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backupFile="1" defaultThemeVersion="124226"/>
  <bookViews>
    <workbookView xWindow="480" yWindow="30" windowWidth="11355" windowHeight="9210" tabRatio="732"/>
  </bookViews>
  <sheets>
    <sheet name="เรียงตามเลขสมาชิก" sheetId="15" r:id="rId1"/>
    <sheet name="สรุปตามธนาคาร" sheetId="3" r:id="rId2"/>
  </sheets>
  <definedNames>
    <definedName name="_xlnm.Print_Area" localSheetId="0">เรียงตามเลขสมาชิก!$A:$I</definedName>
    <definedName name="_xlnm.Print_Titles" localSheetId="0">เรียงตามเลขสมาชิก!$4:$4</definedName>
    <definedName name="ทุนการศึกาบุตร2563" localSheetId="0">เรียงตามเลขสมาชิก!$A$4:$I$689</definedName>
    <definedName name="ทุนการศึกาบุตร2563">#REF!</definedName>
  </definedNames>
  <calcPr calcId="124519"/>
</workbook>
</file>

<file path=xl/calcChain.xml><?xml version="1.0" encoding="utf-8"?>
<calcChain xmlns="http://schemas.openxmlformats.org/spreadsheetml/2006/main">
  <c r="D14" i="3"/>
  <c r="C14"/>
  <c r="D13"/>
  <c r="C13"/>
  <c r="D12"/>
  <c r="C12"/>
</calcChain>
</file>

<file path=xl/sharedStrings.xml><?xml version="1.0" encoding="utf-8"?>
<sst xmlns="http://schemas.openxmlformats.org/spreadsheetml/2006/main" count="4140" uniqueCount="2772">
  <si>
    <t>ลำดับ</t>
  </si>
  <si>
    <t>เลขที่สมาชิก</t>
  </si>
  <si>
    <t>ชื่อสมาชิก</t>
  </si>
  <si>
    <t>ชื่อบุตร</t>
  </si>
  <si>
    <t>อายุบุตร</t>
  </si>
  <si>
    <t>ระดับการศึกษา</t>
  </si>
  <si>
    <t>จำนวน</t>
  </si>
  <si>
    <t>เลขที่บัญชี</t>
  </si>
  <si>
    <t>ธนาคาร</t>
  </si>
  <si>
    <t>05918</t>
  </si>
  <si>
    <t>น.ส.เรณู  หน่วยเขียว</t>
  </si>
  <si>
    <t>ด.ช.จารุพัฒน์ ธงสีนาค</t>
  </si>
  <si>
    <t>ป.6</t>
  </si>
  <si>
    <t>สหกรณ์ฯ</t>
  </si>
  <si>
    <t>03698</t>
  </si>
  <si>
    <t>นางรักชนก  จันดาวาปี</t>
  </si>
  <si>
    <t>น.ส.รัตติยากร จันดาวาปี</t>
  </si>
  <si>
    <t>ปริญญาตรี</t>
  </si>
  <si>
    <t>02806</t>
  </si>
  <si>
    <t>นางปริศนา  กันหาชัย</t>
  </si>
  <si>
    <t>ด.ญ.ปวริศา กันหาชัย</t>
  </si>
  <si>
    <t>ป.4</t>
  </si>
  <si>
    <t>05142</t>
  </si>
  <si>
    <t>นางอาทิตยา  ผดุงกิจ</t>
  </si>
  <si>
    <t>ด.ช.บริพรรห์ ผดุงกิจ</t>
  </si>
  <si>
    <t>ป.1</t>
  </si>
  <si>
    <t>00194</t>
  </si>
  <si>
    <t>นางอัญชุลี  นิตย์คำหาญ</t>
  </si>
  <si>
    <t>นายธนภัทร  รัตนมนตรี</t>
  </si>
  <si>
    <t>ม.6</t>
  </si>
  <si>
    <t>กรุงไทย</t>
  </si>
  <si>
    <t>04768</t>
  </si>
  <si>
    <t>นายศักดิ์ดา  ขจัดโรคา</t>
  </si>
  <si>
    <t>นางสาวชญานตม์ ขจัดโรคา</t>
  </si>
  <si>
    <t>03273</t>
  </si>
  <si>
    <t>นางสุพัตรา  แร่ทอง</t>
  </si>
  <si>
    <t>นายณภัทร แร่ทอง</t>
  </si>
  <si>
    <t>04465</t>
  </si>
  <si>
    <t>นายเกียรติศักดิ์  อุ่นศิริ</t>
  </si>
  <si>
    <t>นายชลธาร อุ่นศิริ</t>
  </si>
  <si>
    <t>02311</t>
  </si>
  <si>
    <t>นางสุรีพร  อินทนพ</t>
  </si>
  <si>
    <t>ด.ช.พิชพุตม์ สำรวมรัมย์</t>
  </si>
  <si>
    <t>ป.3</t>
  </si>
  <si>
    <t>03574</t>
  </si>
  <si>
    <t>นางอรอุมา  ไวชมภู</t>
  </si>
  <si>
    <t>น.ส.โยษิตา ไวชมภู</t>
  </si>
  <si>
    <t>ม.4</t>
  </si>
  <si>
    <t>07540</t>
  </si>
  <si>
    <t>น.ส.ปณตพร  หัตถโรจนะ</t>
  </si>
  <si>
    <t>ด.ช.โภควินท์ หัตถโรจนะ</t>
  </si>
  <si>
    <t>06485</t>
  </si>
  <si>
    <t>น.ส.ณัฐิยา  ภูขาว</t>
  </si>
  <si>
    <t>ด.ช.อชิรวัตติ์ อุปมะ</t>
  </si>
  <si>
    <t>อนุบาล</t>
  </si>
  <si>
    <t>ออมสิน</t>
  </si>
  <si>
    <t>04257</t>
  </si>
  <si>
    <t>นางสิริญญา  ภูศิริด</t>
  </si>
  <si>
    <t>ด.ช.ภูภูมิ  ภูศิริด</t>
  </si>
  <si>
    <t>06346</t>
  </si>
  <si>
    <t>นางสมฤทัย  ศิลปชัย</t>
  </si>
  <si>
    <t>ด.ญ.กรชยา ศิลปชัย</t>
  </si>
  <si>
    <t>05450</t>
  </si>
  <si>
    <t>นางวิมลรัตน์  ดีสุข</t>
  </si>
  <si>
    <t>นายพรบดินทร์ ดีสุข</t>
  </si>
  <si>
    <t>01925</t>
  </si>
  <si>
    <t>นายอัครวัฒน์  ตะภูเขียว</t>
  </si>
  <si>
    <t>น.ส.อารียา  ตะภูเขียว</t>
  </si>
  <si>
    <t>02665</t>
  </si>
  <si>
    <t>นางเกวลี  หงษ์ทอง</t>
  </si>
  <si>
    <t>ด.ช.รัชพล  หงษ์ทอง</t>
  </si>
  <si>
    <t>ม.2</t>
  </si>
  <si>
    <t>02518</t>
  </si>
  <si>
    <t>นางอรุณศรี  ภูธรศรี</t>
  </si>
  <si>
    <t>ด.ญ.อัจฉรานันท์ ภูธรศรี</t>
  </si>
  <si>
    <t>ม.3</t>
  </si>
  <si>
    <t>03107</t>
  </si>
  <si>
    <t>นางยุภาภรณ์  ไกรราช</t>
  </si>
  <si>
    <t>น.ส.ทิพย์พิมล ไกรราช</t>
  </si>
  <si>
    <t>07202</t>
  </si>
  <si>
    <t>น.ส.วรัญญา  หล้าหมอ</t>
  </si>
  <si>
    <t>ด.ช.ธนาเดช  หล้าหมอ</t>
  </si>
  <si>
    <t>01682</t>
  </si>
  <si>
    <t>นางเรณู  ศรีนาม</t>
  </si>
  <si>
    <t>นายนิธินพ ศรีนาม</t>
  </si>
  <si>
    <t>07426</t>
  </si>
  <si>
    <t>นางบพิตร  เดล่า</t>
  </si>
  <si>
    <t>ด.ญ.เมลานี พัชรา</t>
  </si>
  <si>
    <t>03055</t>
  </si>
  <si>
    <t>นายวชิรศักดิ์  วงศ์ชมภู</t>
  </si>
  <si>
    <t>ด.ญ.รินลดา วงศ์ชมภู</t>
  </si>
  <si>
    <t>01724</t>
  </si>
  <si>
    <t>นางอรกัญญา  บัวพัฒน์</t>
  </si>
  <si>
    <t>นายอานันทนนท์ สุภภูมิ</t>
  </si>
  <si>
    <t>05812</t>
  </si>
  <si>
    <t>น.ส.เสาวณี  มณีจักร์</t>
  </si>
  <si>
    <t>ด.ช.ธนโชติ แสงแก้ว</t>
  </si>
  <si>
    <t>04677</t>
  </si>
  <si>
    <t>น.ส.ละมัย  พิมพ์โคตร</t>
  </si>
  <si>
    <t>ด.ช.ปริชญ์ เฉลิมศรี</t>
  </si>
  <si>
    <t>06310</t>
  </si>
  <si>
    <t>น.ส.อรอุมา  ขวัญเนตร</t>
  </si>
  <si>
    <t>ด.ญ.คีติญาภรณ์ เรืองประเสริฐ</t>
  </si>
  <si>
    <t>03010</t>
  </si>
  <si>
    <t>นางจันทลา  เสริมทรง</t>
  </si>
  <si>
    <t>ด.ช.ชิษณุพงศ์ เสริมทรง</t>
  </si>
  <si>
    <t>04491</t>
  </si>
  <si>
    <t>น.ส.อมรรัตน์  ขจร</t>
  </si>
  <si>
    <t>น.ส.ลักษณารีย์ จันทร์สว่าง</t>
  </si>
  <si>
    <t>00489</t>
  </si>
  <si>
    <t>นางดรุณี  ทีปสว่าง</t>
  </si>
  <si>
    <t>น.ส.ณิชกุล ทีปสว่าง</t>
  </si>
  <si>
    <t>06109</t>
  </si>
  <si>
    <t>น.ส.เพียงใจ  สนไชย</t>
  </si>
  <si>
    <t>ด.ญ.ศศิธร ปิ่นทอง</t>
  </si>
  <si>
    <t>02076</t>
  </si>
  <si>
    <t>นางพาฝัน  สาวงศ์นาม</t>
  </si>
  <si>
    <t>น.ส.อภิษฎา สาวงศ์นาม</t>
  </si>
  <si>
    <t>07960</t>
  </si>
  <si>
    <t>นางจิรสุดา  สีเล</t>
  </si>
  <si>
    <t>ด.ญ.กิรติยาภรณ์ แก้วคำแสน</t>
  </si>
  <si>
    <t>07194</t>
  </si>
  <si>
    <t>นายสิรภพ  ปัญญาใส</t>
  </si>
  <si>
    <t>นายธนเดช ปัญญาใส</t>
  </si>
  <si>
    <t>03679</t>
  </si>
  <si>
    <t>นางกนกพร  บรรณารักษ์</t>
  </si>
  <si>
    <t>ด.ช.โภคิณ บรรณารักษ์</t>
  </si>
  <si>
    <t>02803</t>
  </si>
  <si>
    <t>น.ส.ธัญญามาศ  โพธิ์นาม ( เป้งคำภา)</t>
  </si>
  <si>
    <t>ด.ญ.มุกดารัศม์ เป้งคำภา</t>
  </si>
  <si>
    <t>ป.2</t>
  </si>
  <si>
    <t>06489</t>
  </si>
  <si>
    <t>นางภัทรนิษฐ์  ทองแท้</t>
  </si>
  <si>
    <t>ด.ช.ศุภภรัณย์ ทองแท้</t>
  </si>
  <si>
    <t>02146</t>
  </si>
  <si>
    <t>นางสุภา  หมั่นอุตสาห์</t>
  </si>
  <si>
    <t>น.ส.ธัญชนก หมั่นอุตส่าห์</t>
  </si>
  <si>
    <t>00590</t>
  </si>
  <si>
    <t>นางวิกานดา  ธุระพันธ์</t>
  </si>
  <si>
    <t>น.ส.ถิรดา ธุระพันธ์</t>
  </si>
  <si>
    <t>01511</t>
  </si>
  <si>
    <t>นายถนัด  ธุระพันธ์</t>
  </si>
  <si>
    <t>ด.ญ.ภัคธีนา ธุระพันธ์</t>
  </si>
  <si>
    <t>ม.1</t>
  </si>
  <si>
    <t>06268</t>
  </si>
  <si>
    <t>น.ส.สุภาดา  หัสดียศ</t>
  </si>
  <si>
    <t>ด.ญ.ภิสรินธันย์ ดิษฐคำเริง</t>
  </si>
  <si>
    <t>04640</t>
  </si>
  <si>
    <t>นางไพรินทร์  แข็งขัน</t>
  </si>
  <si>
    <t>ด.ญ.พิมวารินทร์ แข็งขัน</t>
  </si>
  <si>
    <t>02455</t>
  </si>
  <si>
    <t>นายวาทิต  สุวรรณศรี</t>
  </si>
  <si>
    <t>ด.ช.จิรภัทร สุวรรณศรี</t>
  </si>
  <si>
    <t>00558</t>
  </si>
  <si>
    <t>นางกัญญภัค  สุวรรณศรี</t>
  </si>
  <si>
    <t>ด.ญ.รวินันท์ สุวรณศรี</t>
  </si>
  <si>
    <t>01210</t>
  </si>
  <si>
    <t>นายวีระ  ปฏิรูปา</t>
  </si>
  <si>
    <t>น.ส.เบญรัตน์ ปฏิรูปา</t>
  </si>
  <si>
    <t>02827</t>
  </si>
  <si>
    <t>นางกัลยา  นนทะมาศ</t>
  </si>
  <si>
    <t>นตท.ฉัตรมงคล นนทะมาศ</t>
  </si>
  <si>
    <t>นตท.ปี2</t>
  </si>
  <si>
    <t>08010</t>
  </si>
  <si>
    <t>นางวิริยา  เมษสุวรรณ</t>
  </si>
  <si>
    <t>น.ส.ชลธร เมษสุวรรณ</t>
  </si>
  <si>
    <t>ไทยพาณิชย์</t>
  </si>
  <si>
    <t>03083</t>
  </si>
  <si>
    <t>น.ส.ลักษณา  จันทร์รอด</t>
  </si>
  <si>
    <t>ด.ญ.โสมนภาพร ศรีบุรินทร์</t>
  </si>
  <si>
    <t>05455</t>
  </si>
  <si>
    <t>นายเสกสันต์  โคตรนุกุล</t>
  </si>
  <si>
    <t>ด.ญ.พาขวัญ โคตรนุกูล</t>
  </si>
  <si>
    <t>04753</t>
  </si>
  <si>
    <t>น.ส.สมร  ผายเพชร</t>
  </si>
  <si>
    <t>ด.ญ.พัชรพร ปัดถาวะโร</t>
  </si>
  <si>
    <t>04755</t>
  </si>
  <si>
    <t>น.ส.ภรณ์ทิพย์  ชื่นใจ</t>
  </si>
  <si>
    <t>ด.ช.ภูเทพ พรคำวงศ์</t>
  </si>
  <si>
    <t>04284</t>
  </si>
  <si>
    <t>นางพรพรหม  ศรีวงศา</t>
  </si>
  <si>
    <t>ด.ญ.ทักษพร ศรีวงศา</t>
  </si>
  <si>
    <t>04728</t>
  </si>
  <si>
    <t>นางละอองดาว  หล้าหิบ</t>
  </si>
  <si>
    <t>น.ส.ขัตติยา หล้าหิบ</t>
  </si>
  <si>
    <t>04735</t>
  </si>
  <si>
    <t>น.ส.รัตนาภรณ์  ใสหมี</t>
  </si>
  <si>
    <t>ด.ช.ณัฐชนน พานศรี</t>
  </si>
  <si>
    <t>02214</t>
  </si>
  <si>
    <t>นางเตือนใจ  ขิระทาน</t>
  </si>
  <si>
    <t>ด.ญ.วิชญาดา โพธิ์ทิพย์</t>
  </si>
  <si>
    <t>02666</t>
  </si>
  <si>
    <t>น.ส.ปฐมพร  ขุนโพธิ์</t>
  </si>
  <si>
    <t>ด.ช.ปุนภพ ขุนโพธิ์</t>
  </si>
  <si>
    <t>02765</t>
  </si>
  <si>
    <t>นางวาสนา  เสี้ยวทอง</t>
  </si>
  <si>
    <t>น.ส.สุทธิลักษณ์ เสี้ยวทอง</t>
  </si>
  <si>
    <t>02357</t>
  </si>
  <si>
    <t>น.ส.ณฐพร  วิเศษสาคร</t>
  </si>
  <si>
    <t>ด.ช.คณิน คูหานา</t>
  </si>
  <si>
    <t>04309</t>
  </si>
  <si>
    <t>นายมานิตย์  นิยมเหลา</t>
  </si>
  <si>
    <t>นายปวเรศ นิยมเหลา</t>
  </si>
  <si>
    <t>05939</t>
  </si>
  <si>
    <t>นางศิริลักษณ์  ตรีเศียร</t>
  </si>
  <si>
    <t>น.ส.กิติยา ตรีเศียร</t>
  </si>
  <si>
    <t>02636</t>
  </si>
  <si>
    <t>นางพิชชานันท์(กิตติกร)  นิยมเหลา</t>
  </si>
  <si>
    <t>ด.ช.ปวรปริชญ์ นิยมเหลา</t>
  </si>
  <si>
    <t>03744</t>
  </si>
  <si>
    <t>น.ส.ภัทรพร  เชยประทุม</t>
  </si>
  <si>
    <t>ด.ช.กฤษฎิ์พิชญ์ เจริญวิเศษศิริ</t>
  </si>
  <si>
    <t>02780</t>
  </si>
  <si>
    <t>นางวราภรณ์  รินทชัย (นฤสรณ์)</t>
  </si>
  <si>
    <t>ด.ช.กฤตธัช นฤสรณ์</t>
  </si>
  <si>
    <t>05893</t>
  </si>
  <si>
    <t>นางจิตราวดี  นารัตน์โท</t>
  </si>
  <si>
    <t>ด.ญ.นัชชา นารัตน์โท</t>
  </si>
  <si>
    <t>04605</t>
  </si>
  <si>
    <t>นางณพัชญา  สืบมา</t>
  </si>
  <si>
    <t>ด.ช.กิตติพัทธ์ สิบมา</t>
  </si>
  <si>
    <t>06610</t>
  </si>
  <si>
    <t>น.ส.จันทร์สุดา  สายสมบัติ</t>
  </si>
  <si>
    <t>ด.ญ.วันวิสา ถำวาปี</t>
  </si>
  <si>
    <t>ป.5</t>
  </si>
  <si>
    <t>02878</t>
  </si>
  <si>
    <t>นางวัชรีภรณ์  เบ้าทองหล่อ</t>
  </si>
  <si>
    <t>ด.ญ.อรฉัตร เบ้าทองหล่อ</t>
  </si>
  <si>
    <t>06980</t>
  </si>
  <si>
    <t>นายธงภักดิ์  มีเพียร</t>
  </si>
  <si>
    <t>น.ส.ภาวิตา มีเพียร</t>
  </si>
  <si>
    <t>05591</t>
  </si>
  <si>
    <t>นางอัญชลี  มีเพียร</t>
  </si>
  <si>
    <t>ด.ช.ภูมิศักดิ์ มีเพียร</t>
  </si>
  <si>
    <t>04869</t>
  </si>
  <si>
    <t>น.ส.อัญชนา  ทำนาเมือง</t>
  </si>
  <si>
    <t>ด.ช.ปภาวิน สิงห์หัดชัย</t>
  </si>
  <si>
    <t>07755</t>
  </si>
  <si>
    <t>น.ส.ศิริพร  มูลโต</t>
  </si>
  <si>
    <t>ด.ญ.รินรดา มูลโต</t>
  </si>
  <si>
    <t>กสิกรไทย</t>
  </si>
  <si>
    <t>03208</t>
  </si>
  <si>
    <t>นางทัศนียา  ชัยประสงค์สุข</t>
  </si>
  <si>
    <t>น.ส.วีระยา ชัยประสงค์สุข</t>
  </si>
  <si>
    <t>00697</t>
  </si>
  <si>
    <t>นายวีระพงษ์  ชัยประสงค์สุข</t>
  </si>
  <si>
    <t>นายวีระทัศน์ ชัยประสงค์สุข</t>
  </si>
  <si>
    <t>01901</t>
  </si>
  <si>
    <t>นางศรีสุดา  เวียงสิงห์กอ</t>
  </si>
  <si>
    <t>ด.ช.พรหมมินทร์ เวียงสิงห์กอ</t>
  </si>
  <si>
    <t>02860</t>
  </si>
  <si>
    <t>นางปนิดา  ปิยกะโพธิ์</t>
  </si>
  <si>
    <t>ด.ญ.ปภาวี ปิยกะโพธิ์</t>
  </si>
  <si>
    <t>02418</t>
  </si>
  <si>
    <t>นางศิริรัตน์  เชี่ยวขจร</t>
  </si>
  <si>
    <t>น.ส.กมลรัตน์ เชี่ยวขจร</t>
  </si>
  <si>
    <t>00373</t>
  </si>
  <si>
    <t>นางสุมาลี  ราชวงศ์</t>
  </si>
  <si>
    <t>นายอนุภาพ ราชวงศ์</t>
  </si>
  <si>
    <t>05084</t>
  </si>
  <si>
    <t>นางกุลมณี  เที่ยงธรรม</t>
  </si>
  <si>
    <t>ด.ช.ชวกร เที่ยงธรรม</t>
  </si>
  <si>
    <t>05335</t>
  </si>
  <si>
    <t>นางนภาพร  วรรณทอง</t>
  </si>
  <si>
    <t>ด.ญ.ณัฐณิชา วรณณทอง</t>
  </si>
  <si>
    <t>ม.5</t>
  </si>
  <si>
    <t>07252</t>
  </si>
  <si>
    <t>นายสุเมธี  ธนะศรี</t>
  </si>
  <si>
    <t>ด.ช.กิตติภพ ธะนะศรี</t>
  </si>
  <si>
    <t>06842</t>
  </si>
  <si>
    <t>นางปัญญา  วรรณพราหมณ์</t>
  </si>
  <si>
    <t>ด.ช.วัยวัฒน์ วรรณพราหมณ์</t>
  </si>
  <si>
    <t>ธนชาต</t>
  </si>
  <si>
    <t>03398</t>
  </si>
  <si>
    <t>นางภัสสร  ภีมศิริวัฒนา</t>
  </si>
  <si>
    <t>นายศิวะศิษย์ ภีมศิริวัฒนา</t>
  </si>
  <si>
    <t>05320</t>
  </si>
  <si>
    <t>นางลัดดาวัลย์  ตรีภพ</t>
  </si>
  <si>
    <t>ด.ช.ภาตะวัน ตรีภพ</t>
  </si>
  <si>
    <t>08069</t>
  </si>
  <si>
    <t>น.ส.วารุณี  เที่ยงแท้( แสงเรืองนอก)</t>
  </si>
  <si>
    <t>ด.ญ.สุกัญญษ แสงเรืองนอก</t>
  </si>
  <si>
    <t>04671</t>
  </si>
  <si>
    <t>น.ส.วรัญชนก  ครุฑราช</t>
  </si>
  <si>
    <t>ด.ช.ศุภนัฏฐ์ อาจหาญ</t>
  </si>
  <si>
    <t>03047</t>
  </si>
  <si>
    <t>นายประมวล  แสงทอน</t>
  </si>
  <si>
    <t>นายกรวิชญ์ แสงทอน</t>
  </si>
  <si>
    <t>02277</t>
  </si>
  <si>
    <t>น.ส.พรรณิภา  ทาปลัด</t>
  </si>
  <si>
    <t>ด.ญ.กัญญาวีร์ แสงเพชร</t>
  </si>
  <si>
    <t>03146</t>
  </si>
  <si>
    <t>นางสุธารส  ไชยมงคล</t>
  </si>
  <si>
    <t>น.ส.ภัคจิรา ไชยมงคล</t>
  </si>
  <si>
    <t>06907</t>
  </si>
  <si>
    <t>น.ส.บุญญาพร  บาริศรี</t>
  </si>
  <si>
    <t>ด.ช.ธนภูมิ เหล่าพิเดช</t>
  </si>
  <si>
    <t>06706</t>
  </si>
  <si>
    <t>นางธัญญาภัทร์  ภัคธรนิธิรุจน์</t>
  </si>
  <si>
    <t>น.ส.ปรินทร์นภา ศรีสด</t>
  </si>
  <si>
    <t>02650</t>
  </si>
  <si>
    <t>นางกัลยา  อนุศรี</t>
  </si>
  <si>
    <t>นายภาณุวิชญ์ อนุศรี</t>
  </si>
  <si>
    <t>01570</t>
  </si>
  <si>
    <t>นางนงนภัส  ปรีมงคล</t>
  </si>
  <si>
    <t>นายณราพงษ์ ไกรวิเชษฐ์</t>
  </si>
  <si>
    <t>06898</t>
  </si>
  <si>
    <t>น.ส.สุชานาถ  สร้อยสมุทร</t>
  </si>
  <si>
    <t>ด.ญ.ฑิตาวลัย มุทาไร</t>
  </si>
  <si>
    <t>06977</t>
  </si>
  <si>
    <t>นางสุรัดดา  ล้ำเลิศ</t>
  </si>
  <si>
    <t>ด.ญ.นรกมล ล้ำเลิศ</t>
  </si>
  <si>
    <t>07032</t>
  </si>
  <si>
    <t>นายวิพจน์  สุขใจ</t>
  </si>
  <si>
    <t>ด.ช.กิตติภูมิ สุขใจ</t>
  </si>
  <si>
    <t>06641</t>
  </si>
  <si>
    <t>น.ส.บังอร  ศรีสุข</t>
  </si>
  <si>
    <t>ด.ช.ภัคพล คูวงเดือน</t>
  </si>
  <si>
    <t>03166</t>
  </si>
  <si>
    <t>นางวิภาดา  แพงวาปี</t>
  </si>
  <si>
    <t>ด.ช.ณัฐวุธ แพงวาปี</t>
  </si>
  <si>
    <t>04985</t>
  </si>
  <si>
    <t>นางปียนุช  โสภาคำ</t>
  </si>
  <si>
    <t>ด.ช.ปิติกร โสภาคำ</t>
  </si>
  <si>
    <t>02550</t>
  </si>
  <si>
    <t>นางจินตนา  นารัตน์โท</t>
  </si>
  <si>
    <t>ด.ญ.ศิรารัตน์ นารัตน์โท</t>
  </si>
  <si>
    <t>03011</t>
  </si>
  <si>
    <t>นางกาญจนา  อนุวงศ์</t>
  </si>
  <si>
    <t>ด.ญ.วรวรรณ อนุวงศ์</t>
  </si>
  <si>
    <t>07148</t>
  </si>
  <si>
    <t>นายสมาคม  โคตรสีทา</t>
  </si>
  <si>
    <t>น.ส.ภาวิณี โคตรสีเทา</t>
  </si>
  <si>
    <t>04957</t>
  </si>
  <si>
    <t>น.ส.นริศรา  บุตรแก้ว</t>
  </si>
  <si>
    <t>ด.ช.นราวิชญ์ ใจธรรม</t>
  </si>
  <si>
    <t>04952</t>
  </si>
  <si>
    <t>น.ส.พนัสดา  ยศษา</t>
  </si>
  <si>
    <t>ด.ช.พงศ์พนัส อรรถวิภาค</t>
  </si>
  <si>
    <t>04829</t>
  </si>
  <si>
    <t>นางปิยะวดี  พิมพาแสง</t>
  </si>
  <si>
    <t>ด.ญ.ณัฐวดี พิมพาแสง</t>
  </si>
  <si>
    <t>07245</t>
  </si>
  <si>
    <t>นางสุภาพร  สวัสดี</t>
  </si>
  <si>
    <t>ด.ญ.ณัฎฐาสิริ สวัสดี</t>
  </si>
  <si>
    <t>01011</t>
  </si>
  <si>
    <t>นายศานติวัฒน์  ศรีสุวอ</t>
  </si>
  <si>
    <t>นายอลังการ ศรีสุวอ</t>
  </si>
  <si>
    <t>01412</t>
  </si>
  <si>
    <t>นางเกษดาพร  ศรีสุวอ</t>
  </si>
  <si>
    <t>น.ส.เจียระไน ศรีสุวอ</t>
  </si>
  <si>
    <t>05913</t>
  </si>
  <si>
    <t>นางพัชราพร  นามโคตร</t>
  </si>
  <si>
    <t>นายพิสิษฐ์ นามโคตร</t>
  </si>
  <si>
    <t>03123</t>
  </si>
  <si>
    <t>นางปาริชาติ  สาขามุละ</t>
  </si>
  <si>
    <t>ด.ช.ปาณัสย์ สาขามุละ</t>
  </si>
  <si>
    <t>04722</t>
  </si>
  <si>
    <t>นายคมสัน  สุระอุดร</t>
  </si>
  <si>
    <t>น.ส.สิรีธร สุระอุดร</t>
  </si>
  <si>
    <t>05963</t>
  </si>
  <si>
    <t>นายณัฐดนัย  หาญกุล</t>
  </si>
  <si>
    <t>ด.ญ.ลภัสรดา หาญกุล</t>
  </si>
  <si>
    <t>02071</t>
  </si>
  <si>
    <t>นายประยุทธ  พลบุตร</t>
  </si>
  <si>
    <t>ด.ช.กฤตยชญ์ พลบุตร</t>
  </si>
  <si>
    <t>01926</t>
  </si>
  <si>
    <t>นางสุกานดา  พลบุตร</t>
  </si>
  <si>
    <t>ด.ช.ธนดล พลบุตร</t>
  </si>
  <si>
    <t>07672</t>
  </si>
  <si>
    <t>นายเทพวิฑูรย์  วงค์คำ</t>
  </si>
  <si>
    <t>ด.ช.ธนวรรธน์ วงค์คำ</t>
  </si>
  <si>
    <t>06553</t>
  </si>
  <si>
    <t>น.ส.สุพรรณี  ราชมะโฮง</t>
  </si>
  <si>
    <t>ด.ญ.แพรวดาว ดงหงษ์</t>
  </si>
  <si>
    <t>04665</t>
  </si>
  <si>
    <t>นายอาคม  บุตรน้อย</t>
  </si>
  <si>
    <t>ด.ช.อังกูร บุตรน้อย</t>
  </si>
  <si>
    <t>02587</t>
  </si>
  <si>
    <t>นางอัญชิษฐา  วันละคำ</t>
  </si>
  <si>
    <t>ด.ญ.ฐิตารีย์ วันละคำ</t>
  </si>
  <si>
    <t>03253</t>
  </si>
  <si>
    <t>นางศิริพร  หอมสวาสดิ์</t>
  </si>
  <si>
    <t>ด.ญ.พรชนก หอมสวาสดิ์</t>
  </si>
  <si>
    <t>02676</t>
  </si>
  <si>
    <t>นางธารีรัตน์  หล้าพิมพ์สิงห์</t>
  </si>
  <si>
    <t>ด.ช.ศุภสัณห์ หล้าพิมพ์สิงห์</t>
  </si>
  <si>
    <t>05384</t>
  </si>
  <si>
    <t>นางศิญารัตน์  ชาติวิชัยพัฒน์ (จุฬารัตน์  หอมดวง)</t>
  </si>
  <si>
    <t>ด.ช.ภูริวัจน์ ชาติวิชัยพัฒน์</t>
  </si>
  <si>
    <t>06064</t>
  </si>
  <si>
    <t>น.ส.จิรประภา  ปราบคนชั่ว</t>
  </si>
  <si>
    <t>ด.ญ.นันณภัชสรณ์ สีชมภู</t>
  </si>
  <si>
    <t>04034</t>
  </si>
  <si>
    <t>นายทนงศักดิ์  ไชยบัน</t>
  </si>
  <si>
    <t>ด.ญ.ศรุตา ไชยบัน</t>
  </si>
  <si>
    <t>04125</t>
  </si>
  <si>
    <t>นางรักษ์หทัย  ไชยบัน</t>
  </si>
  <si>
    <t>นายศิรศักดิ์ ไชยบัน</t>
  </si>
  <si>
    <t>05640</t>
  </si>
  <si>
    <t>นางชไมพร  เสนารักษ์</t>
  </si>
  <si>
    <t>ด.ญ.ชนาภา เสนารักษ์</t>
  </si>
  <si>
    <t>00485</t>
  </si>
  <si>
    <t>นางพิมพ์พร  มีมา</t>
  </si>
  <si>
    <t>นายนพัตธร มีมา</t>
  </si>
  <si>
    <t>02170</t>
  </si>
  <si>
    <t>นางสิริอร  ข้อยุ่น</t>
  </si>
  <si>
    <t>น.ส.วัฒนาพร ข้อยุ่น</t>
  </si>
  <si>
    <t>03878</t>
  </si>
  <si>
    <t>นายวีระศักดิ์  ข้อยุ่น</t>
  </si>
  <si>
    <t>น.ส.วรินทร ข้อยุ่น</t>
  </si>
  <si>
    <t>04948</t>
  </si>
  <si>
    <t>นางอนงรักษ์  รัตนพาณิชย์สกุล</t>
  </si>
  <si>
    <t>ด.ญ.ธนพร รัตนพาณิชย์สกุล</t>
  </si>
  <si>
    <t>03372</t>
  </si>
  <si>
    <t>น.ส.พนิดา  ผันผ่อน</t>
  </si>
  <si>
    <t>ด.ช.ธนาวิน ทำนาเมือง</t>
  </si>
  <si>
    <t>03086</t>
  </si>
  <si>
    <t>นายธนาวิทย์  ทำนาเมือง</t>
  </si>
  <si>
    <t>ด.ช.ธนกร ทำนาเมือง</t>
  </si>
  <si>
    <t>05484</t>
  </si>
  <si>
    <t>น.ส.รัตติกาล  เวชภัณฑ์</t>
  </si>
  <si>
    <t>ด.ญ.พรพัชนันท์ กัณหารัตน์</t>
  </si>
  <si>
    <t>06112</t>
  </si>
  <si>
    <t>น.ส.สุพัตรา  จันทรเสนา</t>
  </si>
  <si>
    <t>ด.ญ.วิสุทธิพร บุตรขัน</t>
  </si>
  <si>
    <t>02245</t>
  </si>
  <si>
    <t>นางสุพิศ  ศิริสวัสดิ์</t>
  </si>
  <si>
    <t>ด.ช.ธีรวัฒน์ ศิริสวัสดิ์</t>
  </si>
  <si>
    <t>04816</t>
  </si>
  <si>
    <t>นางจตุรพร  แสนคำ</t>
  </si>
  <si>
    <t>ด.ช.ชัยวัฒน์ แสนคำ</t>
  </si>
  <si>
    <t>05838</t>
  </si>
  <si>
    <t>นายนิติพงศ์  วงศ์เอี๊ยดเจริญ</t>
  </si>
  <si>
    <t>ด.ช.นิติณัฐ วงศ์เอี๊ยดเจริญ</t>
  </si>
  <si>
    <t>01776</t>
  </si>
  <si>
    <t>นางประยงค์  เหลาพรหม</t>
  </si>
  <si>
    <t>ด.ช.ธนาวิทย์ เหลาพรหม</t>
  </si>
  <si>
    <t>03027</t>
  </si>
  <si>
    <t>นางศรัญญา  หล่มระลึก</t>
  </si>
  <si>
    <t>น.ส.ศรันย์พร หล่มระทึก</t>
  </si>
  <si>
    <t>04609</t>
  </si>
  <si>
    <t>น.ส.นิตยา  ศิริรัตน์ไพบูลย์</t>
  </si>
  <si>
    <t>ด.ช.ธีรวีร์ ศิริรัตน์ไพบูลย์</t>
  </si>
  <si>
    <t>06105</t>
  </si>
  <si>
    <t>น.ส.รุ่งตะวัน  อักษรพิมพ์</t>
  </si>
  <si>
    <t>ด.ช.ชนาธิป จันทมาตร</t>
  </si>
  <si>
    <t>06874</t>
  </si>
  <si>
    <t>นางเสาวรัตน์  เนตรพรหม</t>
  </si>
  <si>
    <t>ด.ช.ปรเมศวร์ เนตรพรหม</t>
  </si>
  <si>
    <t>05839</t>
  </si>
  <si>
    <t>นางนงลักษณ์  ทุมสีมา</t>
  </si>
  <si>
    <t>ด.ญ.รวีวรรณ ทุมสีมา</t>
  </si>
  <si>
    <t>02611</t>
  </si>
  <si>
    <t>นางนิตยา  พลนิกร</t>
  </si>
  <si>
    <t>ด.ช.อภิชาต พลนิกร</t>
  </si>
  <si>
    <t>02867</t>
  </si>
  <si>
    <t>นางสุกัญญา  ทองทิพย์</t>
  </si>
  <si>
    <t>นายภูมิเพชร ทองทิพย์</t>
  </si>
  <si>
    <t>04866</t>
  </si>
  <si>
    <t>น.ส.ศรัญญา  กองสูงเนิน</t>
  </si>
  <si>
    <t>ด.ญ.จิรัชญา มีปากดี</t>
  </si>
  <si>
    <t>07142</t>
  </si>
  <si>
    <t>นางวาทิน  เขียวไธสง</t>
  </si>
  <si>
    <t>น.ส.พนิดา  เขียวไธสง</t>
  </si>
  <si>
    <t>06870</t>
  </si>
  <si>
    <t>น.ส.พิมพ์ผกา  สุกุมาร(กำหอม)</t>
  </si>
  <si>
    <t>ด.ช.จักริน กำหอม</t>
  </si>
  <si>
    <t>06010</t>
  </si>
  <si>
    <t>นางรุ่งฟ้า  ราชศรีเมือง</t>
  </si>
  <si>
    <t>ด.ช.ณัฐนนท์ พันบด</t>
  </si>
  <si>
    <t>06991</t>
  </si>
  <si>
    <t>นางปุณยาพร  บุญบำรุง</t>
  </si>
  <si>
    <t>ด.ช.ธนกร บุญบำรุง</t>
  </si>
  <si>
    <t>05563</t>
  </si>
  <si>
    <t>นายสัมพันธ์  รสธรรม</t>
  </si>
  <si>
    <t>น.ส.สุทธิชส รสธรรม</t>
  </si>
  <si>
    <t>06198</t>
  </si>
  <si>
    <t>น.ส.จรัญญา  ลีละสุวัฒนากุล</t>
  </si>
  <si>
    <t>ด.ช.ธีทัต กาญจนพิชญ์</t>
  </si>
  <si>
    <t>01802</t>
  </si>
  <si>
    <t>นายนพดล  โคตรบุตร</t>
  </si>
  <si>
    <t>นายสวัตติ์ โคตรบุตร</t>
  </si>
  <si>
    <t>ปวช.3</t>
  </si>
  <si>
    <t>03537</t>
  </si>
  <si>
    <t>นางศุภิสรา  โคตรบุตร</t>
  </si>
  <si>
    <t>ด.ญ.กุลจิรา โคตรบุตร</t>
  </si>
  <si>
    <t>01662</t>
  </si>
  <si>
    <t>นางรุ่งลัดดา  ชูคันหอม</t>
  </si>
  <si>
    <t>น.ส.ชมพูนุท ผิวทอง</t>
  </si>
  <si>
    <t>05058</t>
  </si>
  <si>
    <t>นางนฤมล  สุระชน</t>
  </si>
  <si>
    <t>ด.ช.นิติกร สุระชน</t>
  </si>
  <si>
    <t>04680</t>
  </si>
  <si>
    <t>น.ส.พัชรินทร์  ตะวงษา</t>
  </si>
  <si>
    <t>ด.ช.ภัลลภ ตะวงษา</t>
  </si>
  <si>
    <t>04762</t>
  </si>
  <si>
    <t>น.ส.นิตยา  สนิทปะโค</t>
  </si>
  <si>
    <t>นายทิชานนท์ ล้ำเลิศ</t>
  </si>
  <si>
    <t>07018</t>
  </si>
  <si>
    <t>นายพละ  พ่อค้าช้าง</t>
  </si>
  <si>
    <t>ด.ช.ทักษ์ดนัย พ่อค้าช้าง</t>
  </si>
  <si>
    <t>03070</t>
  </si>
  <si>
    <t>นางภัทราภรณ์  วรรณพันธ์</t>
  </si>
  <si>
    <t>ด.ช.ดลภัทร วรรณพันธ์</t>
  </si>
  <si>
    <t>07006</t>
  </si>
  <si>
    <t>นางแว่นแก้ว  ยศตีนเทียน</t>
  </si>
  <si>
    <t>นายจตุณภัทร ยศตีนเทียน</t>
  </si>
  <si>
    <t>04073</t>
  </si>
  <si>
    <t>นางณัฐชยากร  ผ่องใสโสภณ</t>
  </si>
  <si>
    <t>ด.ญ.ณิชาลักษณ์ ผ่องใสโสภณ</t>
  </si>
  <si>
    <t>04804</t>
  </si>
  <si>
    <t>น.ส.ธธัญญา  สังคนาวี</t>
  </si>
  <si>
    <t>ด.ช.กัมปนาท คำภูชาติ</t>
  </si>
  <si>
    <t>06864</t>
  </si>
  <si>
    <t>นางนนทพร  ชื่นอิสรา</t>
  </si>
  <si>
    <t>ด.ช.ณัฐดนัย ชื่นอิสรา</t>
  </si>
  <si>
    <t>04776</t>
  </si>
  <si>
    <t>นางเพ็ญศิริ  แก้วโพนยอ</t>
  </si>
  <si>
    <t>ด.ญ.ทัชชกร แก้วโพนยอ</t>
  </si>
  <si>
    <t>04121</t>
  </si>
  <si>
    <t>นางสุวนีย์  แก้วกิจ</t>
  </si>
  <si>
    <t>ดงช.ศุภสิน แก้วกิจ</t>
  </si>
  <si>
    <t>02725</t>
  </si>
  <si>
    <t>นางศุภาธินี  ศรีสง่า</t>
  </si>
  <si>
    <t>ด.ญ.สิริวรรณ ศรีสง่า</t>
  </si>
  <si>
    <t>04510</t>
  </si>
  <si>
    <t>นายสุรยุทธ  เอียยะบุตร</t>
  </si>
  <si>
    <t>นายณฐชยพงค์ เอียยะบุตร</t>
  </si>
  <si>
    <t>06277</t>
  </si>
  <si>
    <t>นางอนงค์  อุดมรัตน์</t>
  </si>
  <si>
    <t>ด.ช.อนุสรณ์ อุดมรัตน์</t>
  </si>
  <si>
    <t>05246</t>
  </si>
  <si>
    <t>นายสำราญ  มหาโยธี</t>
  </si>
  <si>
    <t>ด.ญ.ขวัญสุดา มหาโยธี</t>
  </si>
  <si>
    <t>01812</t>
  </si>
  <si>
    <t>น.ส.ณฐมน  สามเมือง</t>
  </si>
  <si>
    <t>ด.ญ.ไปรยา สามเมือง</t>
  </si>
  <si>
    <t>04581</t>
  </si>
  <si>
    <t>นางลัดดาวัลย์  สุทวา</t>
  </si>
  <si>
    <t>ด.ญ.อัญชิษฐา สุทวา</t>
  </si>
  <si>
    <t>06594</t>
  </si>
  <si>
    <t>น.ส.สุวารินทร์  บุตตโลบล</t>
  </si>
  <si>
    <t>ด.ญ.แพรอิสรา ชาเมืองศรี</t>
  </si>
  <si>
    <t>05500</t>
  </si>
  <si>
    <t>นางวาสนา  จันทรัตน์</t>
  </si>
  <si>
    <t>ด.ช.กฤตญาณ จันทรัตน์</t>
  </si>
  <si>
    <t>07710</t>
  </si>
  <si>
    <t>นายบุญทง  สุขรมย์</t>
  </si>
  <si>
    <t>ด.ญ.ปิศราภรณ์ สุขรมย์</t>
  </si>
  <si>
    <t>06249</t>
  </si>
  <si>
    <t>น.ส.ผกามาศ  ศรีหริ่ง</t>
  </si>
  <si>
    <t>ด.ญ.กานต์ธีรา นาสินสร้อย</t>
  </si>
  <si>
    <t>07144</t>
  </si>
  <si>
    <t>นางวรรณมณี  เประกันยา</t>
  </si>
  <si>
    <t>นางสาวพรรณรายณ์ เประกันยา</t>
  </si>
  <si>
    <t>05829</t>
  </si>
  <si>
    <t>นางนริศรา  ประจิตร</t>
  </si>
  <si>
    <t>ด.ญ.ปัญญกัญญ์ ประจิตร</t>
  </si>
  <si>
    <t>06379</t>
  </si>
  <si>
    <t>น.ส.กานต์ธิดา  ลาดพิลา</t>
  </si>
  <si>
    <t>ด.ญ.วิรัญชนา ลาดพิลา</t>
  </si>
  <si>
    <t>01972</t>
  </si>
  <si>
    <t>นางณิชา  ปัดป้อง</t>
  </si>
  <si>
    <t>ด.ช.เอนกอรรถกฤษ ปัดป้อง</t>
  </si>
  <si>
    <t>04707</t>
  </si>
  <si>
    <t>นางลัดดาวัลย์  ลุนสะแกวงษ์</t>
  </si>
  <si>
    <t>ด.ญ.ศิธารีรัตน์ ลุนสะแกวงษ์</t>
  </si>
  <si>
    <t>05938</t>
  </si>
  <si>
    <t>น.ส.สุปรียา  คูหล่า</t>
  </si>
  <si>
    <t>ด.ญ.สุวีรยา จันทรา</t>
  </si>
  <si>
    <t>04732</t>
  </si>
  <si>
    <t>น.ส.รุ่งนภา  คำกรฤาชา</t>
  </si>
  <si>
    <t>น.ส.รักษ์ตะวัน บุญมา</t>
  </si>
  <si>
    <t>05219</t>
  </si>
  <si>
    <t>นางสุพรรณี  โพธิสนาม</t>
  </si>
  <si>
    <t>ด.ช.ธนกร โพธินาม</t>
  </si>
  <si>
    <t>06960</t>
  </si>
  <si>
    <t>น.ส.ไพรลดา  ต้นปรึกษา</t>
  </si>
  <si>
    <t>ด.ช.ปรเมศวร์ ศิริภา</t>
  </si>
  <si>
    <t>06959</t>
  </si>
  <si>
    <t>น.ส.กาญจนา  อนุศรี</t>
  </si>
  <si>
    <t>ด.ช.วิชญะ แสงนิกุล</t>
  </si>
  <si>
    <t>05570</t>
  </si>
  <si>
    <t>นางนฤมล  ทีปสว่าง</t>
  </si>
  <si>
    <t>ด.ญ.ปภาวรินทร์ ทีปสว่าง</t>
  </si>
  <si>
    <t>03692</t>
  </si>
  <si>
    <t>น.ส.ศิริพร  บูรณสรรค์</t>
  </si>
  <si>
    <t>ด.ญ.พิชญาภา บูรณสรรค์</t>
  </si>
  <si>
    <t>02779</t>
  </si>
  <si>
    <t>นางภัทรพร  กิจควรดี</t>
  </si>
  <si>
    <t>ด.ช.ปรัชญา  กิจควรดี</t>
  </si>
  <si>
    <t>02236</t>
  </si>
  <si>
    <t>นายวันชัย  พันศรี</t>
  </si>
  <si>
    <t>ด.ญ.ปพิชญา พันศรี</t>
  </si>
  <si>
    <t>04380</t>
  </si>
  <si>
    <t>น.ส.ผิวนวล  เสนาจักร์</t>
  </si>
  <si>
    <t>นายพรพิพัฒน์ พันศรี</t>
  </si>
  <si>
    <t>05423</t>
  </si>
  <si>
    <t>นายวีรพล  ชูสันเทียะ</t>
  </si>
  <si>
    <t>ด.ญ.พรชนก ชูสันเทียะ</t>
  </si>
  <si>
    <t>03164</t>
  </si>
  <si>
    <t>นางวนิดา  พรหมวงศ์</t>
  </si>
  <si>
    <t>น.ส.บุญสิตา พรหมวงศ์</t>
  </si>
  <si>
    <t>05263</t>
  </si>
  <si>
    <t>น.ส.วนิดา  อุตราช (ไร่สูงเนิน)</t>
  </si>
  <si>
    <t>ด.ช.ชินภัทร  อุตราช</t>
  </si>
  <si>
    <t>06942</t>
  </si>
  <si>
    <t>น.ส.สมัย  ไชยพิบาล</t>
  </si>
  <si>
    <t>นายศุภโชค  ปานทองคำ</t>
  </si>
  <si>
    <t>04335</t>
  </si>
  <si>
    <t>นายสาธิต  คงหา</t>
  </si>
  <si>
    <t>ด.ช.โสภณวิชญ์ คงหา</t>
  </si>
  <si>
    <t>05301</t>
  </si>
  <si>
    <t>นางดาวนภา  เยาวภา</t>
  </si>
  <si>
    <t>นายณัฐชนน เยาวภา</t>
  </si>
  <si>
    <t>03072</t>
  </si>
  <si>
    <t>นางภาวินี  เหล่ายา</t>
  </si>
  <si>
    <t>ด.ญ.พิชญดา เหล่ายา</t>
  </si>
  <si>
    <t>03114</t>
  </si>
  <si>
    <t>น.ส.สุนทรียา  ฝ่ายแก้ว</t>
  </si>
  <si>
    <t>ด.ญ.ศรุดา พันชมภู</t>
  </si>
  <si>
    <t>07407</t>
  </si>
  <si>
    <t>น.ส.ณัฐพร  ธรรมวงษ์</t>
  </si>
  <si>
    <t>ด.ช.ณคุณ ชินฝั้น</t>
  </si>
  <si>
    <t>06659</t>
  </si>
  <si>
    <t>น.ส.กาญจนา  เจริญกิจติกุล</t>
  </si>
  <si>
    <t>ด.ญ.สุพิชญาดา แพงวาปี</t>
  </si>
  <si>
    <t>06059</t>
  </si>
  <si>
    <t>น.ส.พัชราภรณ์  จำปาบุรี</t>
  </si>
  <si>
    <t>ด.ญ.ขวัญเรือน อรรคราช</t>
  </si>
  <si>
    <t>06216</t>
  </si>
  <si>
    <t>นายสุวิทย์  เกี้ยวสันเทียะ</t>
  </si>
  <si>
    <t>ด.ช.ชินดนัย เกี๊ยวสันเทียะ</t>
  </si>
  <si>
    <t>05025</t>
  </si>
  <si>
    <t>น.ส.ยุพิน  ศรีทะชิต</t>
  </si>
  <si>
    <t>ด.ญ.ชนิดาภา วงศ์โคกสูง</t>
  </si>
  <si>
    <t>06412</t>
  </si>
  <si>
    <t>น.ส.รัศมี  สีลาโชติ</t>
  </si>
  <si>
    <t>ด.ช.วีระชัย ลีลาโชติ</t>
  </si>
  <si>
    <t>03007</t>
  </si>
  <si>
    <t>นางธิยากร  กุลวงค์</t>
  </si>
  <si>
    <t>ด.ช.วรภัทร กุลวงศ์</t>
  </si>
  <si>
    <t>04861</t>
  </si>
  <si>
    <t>นางภัทร์ธีรา  ดวงสว่าง</t>
  </si>
  <si>
    <t>ด.ญ.ภวิภา ดวงสว่าง</t>
  </si>
  <si>
    <t>04648</t>
  </si>
  <si>
    <t>นางอรุณรัตน์  สมบุตร</t>
  </si>
  <si>
    <t>ด.ญ.กัลยรัตน์ สมบุตร</t>
  </si>
  <si>
    <t>06103</t>
  </si>
  <si>
    <t>น.ส.จรรยาพรรณ  คมขำ</t>
  </si>
  <si>
    <t>ด.ญ.ณัฐณิชา ผางน้ำคำ</t>
  </si>
  <si>
    <t>06100</t>
  </si>
  <si>
    <t>นางวิไลพร  สุขเกษม</t>
  </si>
  <si>
    <t>ด.ญ.ปาริชาต สุขเกษม</t>
  </si>
  <si>
    <t>02937</t>
  </si>
  <si>
    <t>นางวิไลวรรณ  นามพิลา</t>
  </si>
  <si>
    <t>นายธนภัทร นามพิลา</t>
  </si>
  <si>
    <t>03008</t>
  </si>
  <si>
    <t>นางจิราพร  ทาระแพน</t>
  </si>
  <si>
    <t>ด.ช.พีรยศถ์ ทาระแพน</t>
  </si>
  <si>
    <t>04395</t>
  </si>
  <si>
    <t>นายสราวุธ  ศิริวารินทร์</t>
  </si>
  <si>
    <t>ด.ญ.ธนวรรณ ศิริวารินทร์</t>
  </si>
  <si>
    <t>04820</t>
  </si>
  <si>
    <t>น.ส.สุปราณี  สอดศรี</t>
  </si>
  <si>
    <t>ด.ญ.ปัณณพร พะนมภูมิ</t>
  </si>
  <si>
    <t>01550</t>
  </si>
  <si>
    <t>น.ส.ขวัญหล้า  ไชยเมือง</t>
  </si>
  <si>
    <t>ด.ช.นนทโชติ แสงจันทร์</t>
  </si>
  <si>
    <t>05123</t>
  </si>
  <si>
    <t>นายวิราช  ใคร่นุ่นน้อย</t>
  </si>
  <si>
    <t>ด.ช.วุฒิพงศ์ ใคร่น้อยอุ่น</t>
  </si>
  <si>
    <t>02694</t>
  </si>
  <si>
    <t>นางณัฐรดี  โคตรภูมี</t>
  </si>
  <si>
    <t>ด.ช.นฤมิต  โคตรภูมี</t>
  </si>
  <si>
    <t>04878</t>
  </si>
  <si>
    <t>นายณรงค์ชัย  ปุริเส</t>
  </si>
  <si>
    <t>ด.ญ.อติพรภัทร ปุริเส</t>
  </si>
  <si>
    <t>06878</t>
  </si>
  <si>
    <t>นางปุณญาพร  เหล็กหล่ม</t>
  </si>
  <si>
    <t>ด.ญ.ศุจินธรา เหล็กหล่ม</t>
  </si>
  <si>
    <t>01411</t>
  </si>
  <si>
    <t>นางกษิญา(ภิญญดา)  แก้วนารี</t>
  </si>
  <si>
    <t>ด.ญ.ดลบงกช แก้วนารี</t>
  </si>
  <si>
    <t>05334</t>
  </si>
  <si>
    <t>น.ส.อรัญญา  ลุพรมมา</t>
  </si>
  <si>
    <t>ด.ช.อนพัทย์ บุญทัน</t>
  </si>
  <si>
    <t>06255</t>
  </si>
  <si>
    <t>นางนิตยาภรณ์  เศรษฐศิริสกุล</t>
  </si>
  <si>
    <t>ด.ญ.ณัฐณพิณ เศรษฐศิริสกุล</t>
  </si>
  <si>
    <t>04892</t>
  </si>
  <si>
    <t>น.ส.นวลออง  พลพินิจ</t>
  </si>
  <si>
    <t>ด.ญ.วิภาวดี พลพินิจ</t>
  </si>
  <si>
    <t>07952</t>
  </si>
  <si>
    <t>นางศิโรรัตน์  อุดคำดี</t>
  </si>
  <si>
    <t>ด.ช.ปุญณพัฒน์ อุดคำดี</t>
  </si>
  <si>
    <t>04893</t>
  </si>
  <si>
    <t>น.ส.รัชณียากร  วิจารโภชน์(แสนมั่น)</t>
  </si>
  <si>
    <t>ด.ช.เอกนรินทร์ แสนมั่น</t>
  </si>
  <si>
    <t>04749</t>
  </si>
  <si>
    <t>น.ส.บุปผา  ถุงน้ำคำ</t>
  </si>
  <si>
    <t>นายวิทยา โสภรรรัตน์</t>
  </si>
  <si>
    <t>ปี1</t>
  </si>
  <si>
    <t>ธกส</t>
  </si>
  <si>
    <t>02323</t>
  </si>
  <si>
    <t>นางสุธาสินีย์  เจริญชัย</t>
  </si>
  <si>
    <t>ด.ช.กฤตเมธ เจริญชัย</t>
  </si>
  <si>
    <t>05012</t>
  </si>
  <si>
    <t>นางอิศราพร  คำวัง</t>
  </si>
  <si>
    <t>ด.ช.เสฎฐวุฒิ คำวัง</t>
  </si>
  <si>
    <t>05095</t>
  </si>
  <si>
    <t>นางอรุณศรี  บุญใบ (ป้องพาล)</t>
  </si>
  <si>
    <t>ด.ช.ชาคร บุญใบ</t>
  </si>
  <si>
    <t>01183</t>
  </si>
  <si>
    <t>นางจิราภรณ์  บุตรจรัญ</t>
  </si>
  <si>
    <t>น.ส.ณัฐชนก บุตรจรัญ</t>
  </si>
  <si>
    <t>04831</t>
  </si>
  <si>
    <t>นางถิน  เดชศิริ</t>
  </si>
  <si>
    <t>น.ส.นฤภร เดชศิริ</t>
  </si>
  <si>
    <t>05456</t>
  </si>
  <si>
    <t>น.ส.รัชนู  ฤทธิ์มาร</t>
  </si>
  <si>
    <t>ด.ญ.พลอยภัทร์ชา โคโยธา</t>
  </si>
  <si>
    <t>02064</t>
  </si>
  <si>
    <t>นายสุวัช  ชาอินทร์</t>
  </si>
  <si>
    <t>ด.ญ.นัทธ์ชนัน ชาอินทร์</t>
  </si>
  <si>
    <t>08008</t>
  </si>
  <si>
    <t>นายสุรศักดิ์  วลัญชพฤกษ์</t>
  </si>
  <si>
    <t>นายสุขวิช วลัญชพฤกษ์</t>
  </si>
  <si>
    <t>06473</t>
  </si>
  <si>
    <t>น.ส.อรวรรณ  แสงอรุณ</t>
  </si>
  <si>
    <t>ด.ช.ปรัญชัย ศรีชัยมูล</t>
  </si>
  <si>
    <t>01916</t>
  </si>
  <si>
    <t>นางวราภรณ์  พรมแสน</t>
  </si>
  <si>
    <t>ด.ช.ประกฤษฎิ์ พรมแสน</t>
  </si>
  <si>
    <t>02161</t>
  </si>
  <si>
    <t>นายบุญสัมฤทธิ์  ตั้งขจรศักดิ์</t>
  </si>
  <si>
    <t>นายสิรภพ ตั้งขจรศักดิ์</t>
  </si>
  <si>
    <t>03144</t>
  </si>
  <si>
    <t>นางนันทนา  พิมพ์ทอง</t>
  </si>
  <si>
    <t>น.ส.ภควดี พิมพ์ทอง</t>
  </si>
  <si>
    <t>07582</t>
  </si>
  <si>
    <t>น.ส.พิชญาภัค  ดอนพันเมือง</t>
  </si>
  <si>
    <t>ด.ช.ชัยนรินทร กมลวิบูลย์</t>
  </si>
  <si>
    <t>01170</t>
  </si>
  <si>
    <t>น.ส.นันท์ณภัส  ขันธีวิทย์</t>
  </si>
  <si>
    <t>ด.ญ.ณัฏฐณิชา จันทะเมธิ</t>
  </si>
  <si>
    <t>01996</t>
  </si>
  <si>
    <t>น.ส.นิตยา  โกนันท์</t>
  </si>
  <si>
    <t>ด.ญ.ภัควลัญชญ์ ธงงาม</t>
  </si>
  <si>
    <t>05097</t>
  </si>
  <si>
    <t>นางฉวี  เครือชารี</t>
  </si>
  <si>
    <t>น.ส.ธมลวรรณ เครือชาลี</t>
  </si>
  <si>
    <t>05511</t>
  </si>
  <si>
    <t>นางชบาทิพย์  ไผ่ล้อมทำเล</t>
  </si>
  <si>
    <t>ด.ญ.กัญญพัชร ไผ่ล้อมทำเล</t>
  </si>
  <si>
    <t>02222</t>
  </si>
  <si>
    <t>นางลัดดา  กั้นกลางกุล</t>
  </si>
  <si>
    <t>ด.ญ.กชกร กั้นกลางกุล</t>
  </si>
  <si>
    <t>01262</t>
  </si>
  <si>
    <t>นายนิกร  แผ่นทอง</t>
  </si>
  <si>
    <t>นายธัชชัย แผ่นทอง</t>
  </si>
  <si>
    <t>03893</t>
  </si>
  <si>
    <t>นางชนพิชา  แผ่นทอง</t>
  </si>
  <si>
    <t>น.ส.ปสุตา แผ่นทอง</t>
  </si>
  <si>
    <t>02552</t>
  </si>
  <si>
    <t>นางสุภาภรณ์  โสระศรี</t>
  </si>
  <si>
    <t>ด.ญ.ปวริศา โสระศรี</t>
  </si>
  <si>
    <t>05261</t>
  </si>
  <si>
    <t>นางทิพยดา  บ่อสิน</t>
  </si>
  <si>
    <t>ด.ญ.มณฑาทิพย์ บ่อสิน</t>
  </si>
  <si>
    <t>07317</t>
  </si>
  <si>
    <t>น.ส.รินบุญญา  พัฒนาโสภณ</t>
  </si>
  <si>
    <t>ด.ช.บุณยกร ขามกุล</t>
  </si>
  <si>
    <t>01217</t>
  </si>
  <si>
    <t>นางสมจิต  ศรีโบราณ</t>
  </si>
  <si>
    <t>นายรชตะ ศรีโบราณ</t>
  </si>
  <si>
    <t>02643</t>
  </si>
  <si>
    <t>นางนพรัตน์  เหมุทัย</t>
  </si>
  <si>
    <t>ด.ญ.ศศิพิมพ์ เหมุทัย</t>
  </si>
  <si>
    <t>03197</t>
  </si>
  <si>
    <t>นางลำพูน  มั่งมูล</t>
  </si>
  <si>
    <t>นายณัฐวุฒิ มั่งมูล</t>
  </si>
  <si>
    <t>04855</t>
  </si>
  <si>
    <t>นางรัชดาภรณ์  วิรุณปักษี(คำศรีสุข)</t>
  </si>
  <si>
    <t>น.ส.ลักษณ์สุดา คำสีสุข</t>
  </si>
  <si>
    <t>04620</t>
  </si>
  <si>
    <t>น.ส.สยามล  จันทรานนท์(นวลทอง)</t>
  </si>
  <si>
    <t>ด.ช.วรณัน จันทรานนท์</t>
  </si>
  <si>
    <t>06404</t>
  </si>
  <si>
    <t>นางเบญจวรรณ  กิจควรดี</t>
  </si>
  <si>
    <t>นายชิติพันธ์ กิจควรดี</t>
  </si>
  <si>
    <t>01305</t>
  </si>
  <si>
    <t>นางแสงตะวัน  กัลยาบุตร</t>
  </si>
  <si>
    <t>นายภานุวัฒน์ กัลยาบุตร</t>
  </si>
  <si>
    <t>03917</t>
  </si>
  <si>
    <t>นางอุไร  แพงพรมมา</t>
  </si>
  <si>
    <t>น.ส.ณัฐรดา แพงพรมมา</t>
  </si>
  <si>
    <t>00185</t>
  </si>
  <si>
    <t>นางยุภาพร  ทรงศรี</t>
  </si>
  <si>
    <t>ด.ช.เขมกร ทรงศรี</t>
  </si>
  <si>
    <t>04983</t>
  </si>
  <si>
    <t>นางอุบล  โสภาคำ</t>
  </si>
  <si>
    <t>ด.ญ.รสิตา โสภาคำ</t>
  </si>
  <si>
    <t>06913</t>
  </si>
  <si>
    <t>นายพชรเดชา  ปีนาเจริญทรัพย์(เดชา ปีนา)</t>
  </si>
  <si>
    <t>ด.ญ.เปรมณิชา ปีนาเจริญทรัพย์</t>
  </si>
  <si>
    <t>07585</t>
  </si>
  <si>
    <t>นายเสกสรรค์  ปะวะศรี</t>
  </si>
  <si>
    <t>ด.ญ.รินทร์ลภัส ปะวะศรี</t>
  </si>
  <si>
    <t>05653</t>
  </si>
  <si>
    <t>นางสายสวรรค์  แสงบุตร</t>
  </si>
  <si>
    <t>น.ส.นัตติยา แสงบุตร</t>
  </si>
  <si>
    <t>07195</t>
  </si>
  <si>
    <t>นางกฤติยา  บุตรทองคำวงษ์</t>
  </si>
  <si>
    <t>ด.ญ.ปัญจรัศน์ บุตรทองคำวงษ์</t>
  </si>
  <si>
    <t>06435</t>
  </si>
  <si>
    <t>น.ส.วันวิสาข์  อุ่มพรมมี</t>
  </si>
  <si>
    <t>ด.ช.สุทธิพงษ์ สาระทนงค์</t>
  </si>
  <si>
    <t>06908</t>
  </si>
  <si>
    <t>นายอลงกรณ์  แก่นแก้ว</t>
  </si>
  <si>
    <t>ด.ญ.ญาติกา แก่นแก้ว</t>
  </si>
  <si>
    <t>00318</t>
  </si>
  <si>
    <t>นางบัวทอง  บุตรด้วง</t>
  </si>
  <si>
    <t>นายมนัสวี บุตรด่วง</t>
  </si>
  <si>
    <t>01619</t>
  </si>
  <si>
    <t>นางชุลีพร  แดนสุข</t>
  </si>
  <si>
    <t>นายกริน ผลธุระ</t>
  </si>
  <si>
    <t>06774</t>
  </si>
  <si>
    <t>น.ส.สุกัญญา  บุญพา</t>
  </si>
  <si>
    <t>ด.ญ.เนติกาญจ์ บุญพา</t>
  </si>
  <si>
    <t>05512</t>
  </si>
  <si>
    <t>น.ส.นันทิยา  เมฆวรรณ</t>
  </si>
  <si>
    <t>ด.ญ.พิมพ์ญาดา เมฆวรรณ</t>
  </si>
  <si>
    <t>04895</t>
  </si>
  <si>
    <t>นางจุฬาภรณ์  โพธิ์ศรี</t>
  </si>
  <si>
    <t>ด.ญ.ปพิชญาดา โพธิ์ศรี</t>
  </si>
  <si>
    <t>07131</t>
  </si>
  <si>
    <t>น.ส.สุภาวัณ  ขันมณี</t>
  </si>
  <si>
    <t>ด.ญ.เจนจิรา โพธิ์พัด</t>
  </si>
  <si>
    <t>06151</t>
  </si>
  <si>
    <t>นายอัชดา  แว่นทองดำ</t>
  </si>
  <si>
    <t>ด.ญ.พิชญา แว่นทองคำ</t>
  </si>
  <si>
    <t>02467</t>
  </si>
  <si>
    <t>นางจรินทร์รัตน์  ไชยนิคม</t>
  </si>
  <si>
    <t>ด.ช.ปรานทร์  ไชยนิคม</t>
  </si>
  <si>
    <t>02231</t>
  </si>
  <si>
    <t>นายประชาญ  ไชยนิคม</t>
  </si>
  <si>
    <t>ด.ญ.ปรินทร์  ไชยนิคม</t>
  </si>
  <si>
    <t>00965</t>
  </si>
  <si>
    <t>นายกษิดิศ  ขันธรัตน์</t>
  </si>
  <si>
    <t>น.ส.ปานแก้ว ขันธรัตน์</t>
  </si>
  <si>
    <t>04873</t>
  </si>
  <si>
    <t>นางประกาย  แก้วสมศรี</t>
  </si>
  <si>
    <t>ด.ญ.หทัยชนก บทมาตร</t>
  </si>
  <si>
    <t>04954</t>
  </si>
  <si>
    <t>น.ส.สุทำมา  โสมาศรี</t>
  </si>
  <si>
    <t>ด.ช.ธีรพัฒน์ ศรีตระบุตร</t>
  </si>
  <si>
    <t>05288</t>
  </si>
  <si>
    <t>น.ส.ขัตติยา  ฉัตรสกุลเพ็ญ</t>
  </si>
  <si>
    <t>น.ส.ณัฐชา ทับหล้า</t>
  </si>
  <si>
    <t>ปวส.</t>
  </si>
  <si>
    <t>07078</t>
  </si>
  <si>
    <t>นางยุภาพร  ส่างช้าง</t>
  </si>
  <si>
    <t>น.ส.เบญภาวรรณ ส่างช่าง</t>
  </si>
  <si>
    <t>03020</t>
  </si>
  <si>
    <t>นางฌานิกา  อึงสะกาว</t>
  </si>
  <si>
    <t>ด.ช.ภูมิรพี อึงสะกาว</t>
  </si>
  <si>
    <t>04685</t>
  </si>
  <si>
    <t>นายโรมรัน  มาลาอ่อน</t>
  </si>
  <si>
    <t>ด.ช.ร่มธรรม มาลาอ่อน</t>
  </si>
  <si>
    <t>02566</t>
  </si>
  <si>
    <t>น.ส.อำพร  หินแสงใส</t>
  </si>
  <si>
    <t>ด.ญ.อติกานต์ มาลาอ่อน</t>
  </si>
  <si>
    <t>06828</t>
  </si>
  <si>
    <t>นายธันวา  นามบุญมี</t>
  </si>
  <si>
    <t>ด.ช.ชญานิน นามบุญมี</t>
  </si>
  <si>
    <t>06826</t>
  </si>
  <si>
    <t>น.ส.กัญธิมาภรณ์  บุญเที่ยง</t>
  </si>
  <si>
    <t>ด.ญ.สุภัสสร บุญเที่ยง</t>
  </si>
  <si>
    <t>06823</t>
  </si>
  <si>
    <t>น.ส.พิชยากรณ์  กองสุวรรณ</t>
  </si>
  <si>
    <t>ด.ช.ชญานนท์ กองสุวรณ</t>
  </si>
  <si>
    <t>02569</t>
  </si>
  <si>
    <t>นางมนสิชา(สุขฑกฤตา)  ตั้งไพบูลย์(ประสมทรัพย์)</t>
  </si>
  <si>
    <t>ด.ช.อะชิตตะวัน ประสมทรัพย์</t>
  </si>
  <si>
    <t>06190</t>
  </si>
  <si>
    <t>นางลักขณา  เนตรยัง</t>
  </si>
  <si>
    <t>ด.ช.วัฒนา ศรีษาภูธร</t>
  </si>
  <si>
    <t>05218</t>
  </si>
  <si>
    <t>นายกฤษฎา  จันดาบุตร</t>
  </si>
  <si>
    <t>ด.ช.ธนกฤต จันดาบุตร</t>
  </si>
  <si>
    <t>04512</t>
  </si>
  <si>
    <t>นายวารี  ไชยา</t>
  </si>
  <si>
    <t>ด.ช.วฤทธิ์ ไชยา</t>
  </si>
  <si>
    <t>04511</t>
  </si>
  <si>
    <t>นางวารุณี  ไชยา</t>
  </si>
  <si>
    <t>นางสาววฤนท์ ไชยา</t>
  </si>
  <si>
    <t>05805</t>
  </si>
  <si>
    <t>น.ส.สุกัลยา  ดาษดื่น</t>
  </si>
  <si>
    <t>ด.ญ.ทณัณชนก ชูพรมวงศ์</t>
  </si>
  <si>
    <t>04050</t>
  </si>
  <si>
    <t>นางสมหมาย  เฮียงศรี</t>
  </si>
  <si>
    <t>นางสาวกัลยาณี วงษ์ชำนาญ</t>
  </si>
  <si>
    <t>02264</t>
  </si>
  <si>
    <t>นางอัจจิมา  ดวงเพียอ้ม</t>
  </si>
  <si>
    <t>ด.ญ.จิดาภา สุขรมย์</t>
  </si>
  <si>
    <t>06002</t>
  </si>
  <si>
    <t>นางขวัญใจ  ศรีกงพาน</t>
  </si>
  <si>
    <t>ด.ช.ปกรณ์ ศรีกงพาน</t>
  </si>
  <si>
    <t>03410</t>
  </si>
  <si>
    <t>นางวรรณลดา  ศรีษา</t>
  </si>
  <si>
    <t>ด.ญ.บัวบูชา ศรีษา</t>
  </si>
  <si>
    <t>05139</t>
  </si>
  <si>
    <t>น.ส.ศิริญญา  เนตรโสภา</t>
  </si>
  <si>
    <t>ด.ช.บุญญานนท์ เผิ่งจันดา</t>
  </si>
  <si>
    <t>06096</t>
  </si>
  <si>
    <t>น.ส.ลัดดา  ศรีซุย</t>
  </si>
  <si>
    <t>ด.ช.ศุภชาติ ไสยจำเพาะ</t>
  </si>
  <si>
    <t>04713</t>
  </si>
  <si>
    <t>นางยุวลี  ฉายวงศ์</t>
  </si>
  <si>
    <t>น.ส.มนัสวี ฉายวงศ์</t>
  </si>
  <si>
    <t>02135</t>
  </si>
  <si>
    <t>นางสุดารัตน์  ชานนท์</t>
  </si>
  <si>
    <t>ด.ญ.นิรดา ชานนท์</t>
  </si>
  <si>
    <t>07049</t>
  </si>
  <si>
    <t>นางพรรัตน์  บริบูรณ์</t>
  </si>
  <si>
    <t>นายบุริศน์ บริบูรณ์</t>
  </si>
  <si>
    <t>01450</t>
  </si>
  <si>
    <t>นายสมศักดิ์  ศรีอนงค์</t>
  </si>
  <si>
    <t>น.ส.ณัฐนันท์ ศรีอนงค์</t>
  </si>
  <si>
    <t>05888</t>
  </si>
  <si>
    <t>นายอนันต์  บุญประคม</t>
  </si>
  <si>
    <t>ด.ญ.ชุติมา บัญประคม</t>
  </si>
  <si>
    <t>02038</t>
  </si>
  <si>
    <t>นายเกตุ  อัคเนตร</t>
  </si>
  <si>
    <t>ด.ญ.อภิสุตา อัคเนตร</t>
  </si>
  <si>
    <t>04838</t>
  </si>
  <si>
    <t>น.ส.พัชรี  นุภานิช</t>
  </si>
  <si>
    <t>ด.ช.เดชาธร สัพพะโว</t>
  </si>
  <si>
    <t>07108</t>
  </si>
  <si>
    <t>นางปาริชาติ  บัวป่า</t>
  </si>
  <si>
    <t>ด.ช.ภู๓มิ ปัวป่า</t>
  </si>
  <si>
    <t>05648</t>
  </si>
  <si>
    <t>น.ส.ธนิตา  ธิวะโต</t>
  </si>
  <si>
    <t>ด.ญ.ณภัชนันท์ หม้อทอง</t>
  </si>
  <si>
    <t>02595</t>
  </si>
  <si>
    <t>นายธวัชชัย  กอนเชื้อรัตน์</t>
  </si>
  <si>
    <t>นายพงศ์ตะวัน กอนเชื้อรัตน์</t>
  </si>
  <si>
    <t>07718</t>
  </si>
  <si>
    <t>น.ส.สุมาลี  หลักชัย</t>
  </si>
  <si>
    <t>ด.ญ.ชลธิชา ถนอมชาติ</t>
  </si>
  <si>
    <t>05709</t>
  </si>
  <si>
    <t>นางวัชราภรณ์  อินทะวงศ์(สิงห์นอก)</t>
  </si>
  <si>
    <t>ด.ช.นิพพิพิชฌน์ อินทะวงศ์</t>
  </si>
  <si>
    <t>05985</t>
  </si>
  <si>
    <t>นายเสด็จ  ศรีมุงคุล</t>
  </si>
  <si>
    <t>ด.ญ.พรจรัส ศรีมุงคุณ</t>
  </si>
  <si>
    <t>07039</t>
  </si>
  <si>
    <t>นายกิตติศักดิ์  สุดธิสิน</t>
  </si>
  <si>
    <t>ด.ญ.ปพิชญา สุดธิสิน</t>
  </si>
  <si>
    <t>03256</t>
  </si>
  <si>
    <t>นายประจวบ  วรรณพราหมณ์</t>
  </si>
  <si>
    <t>นายจีรพล วรรณพราหมณ์</t>
  </si>
  <si>
    <t>03094</t>
  </si>
  <si>
    <t>นางณัฏฐนันท์  มุสิกบุญเลิศ</t>
  </si>
  <si>
    <t>นายวงศกร ประโพธิ์ทัง</t>
  </si>
  <si>
    <t>03929</t>
  </si>
  <si>
    <t>น.ส.นิธินันต์  นพธนะวงศ์</t>
  </si>
  <si>
    <t>ด.ช.ภัทรดนัย คุยบุตร</t>
  </si>
  <si>
    <t>06915</t>
  </si>
  <si>
    <t>นายธนวัช  คุยบุตร</t>
  </si>
  <si>
    <t>07847</t>
  </si>
  <si>
    <t>นายวีระศักดิ์  โคกฉวะ</t>
  </si>
  <si>
    <t>ด.ญ.ขวัญจิรา โคกฉวะ</t>
  </si>
  <si>
    <t>05536</t>
  </si>
  <si>
    <t>น.ส.เกศราพร  ทองดี( ชาแก้ว)</t>
  </si>
  <si>
    <t>ด.ช.กิตติธาดา ประสงค์สุข</t>
  </si>
  <si>
    <t>00641</t>
  </si>
  <si>
    <t>นางกันยารัตน์  ผิวโพธิ์</t>
  </si>
  <si>
    <t>นายวรพจน์ ผิวโพธิ์</t>
  </si>
  <si>
    <t>05520</t>
  </si>
  <si>
    <t>นางนุชลี  สอรักษา</t>
  </si>
  <si>
    <t>ด.ญ.ศิริมนัส สอรักษา</t>
  </si>
  <si>
    <t>05940</t>
  </si>
  <si>
    <t>น.ส.โสภิดา  ต่อติด</t>
  </si>
  <si>
    <t>ด.ช.สหพชร หมื่นแก้วคราม</t>
  </si>
  <si>
    <t>04744</t>
  </si>
  <si>
    <t>นางอุไรพร  ต่อฤทธิ์</t>
  </si>
  <si>
    <t>ด.ญ.ไอยรินทร์ ต่อฤทธิ์</t>
  </si>
  <si>
    <t>02822</t>
  </si>
  <si>
    <t>นางสายฝน  โยธา</t>
  </si>
  <si>
    <t>ด.ญ.พิมชญา โยธา</t>
  </si>
  <si>
    <t>06199</t>
  </si>
  <si>
    <t>นายกรุง  เย็นวัฒนา</t>
  </si>
  <si>
    <t>นายนันทวัฒน์ เย็นวัฒนา</t>
  </si>
  <si>
    <t>06964</t>
  </si>
  <si>
    <t>น.ส.สังวาลย์  ตะวงษา</t>
  </si>
  <si>
    <t>ด.ญ.กานต์ธิดา มากุล</t>
  </si>
  <si>
    <t>06426</t>
  </si>
  <si>
    <t>นายสุวรรณ  พัวตะนะ</t>
  </si>
  <si>
    <t>ด.ช.ธนกร พัวตะนะ</t>
  </si>
  <si>
    <t>06717</t>
  </si>
  <si>
    <t>น.ส.มลฤดี  เพ็งวงษา</t>
  </si>
  <si>
    <t>ด.ญ.ประกายฟ้า จิตรนาโส</t>
  </si>
  <si>
    <t>04567</t>
  </si>
  <si>
    <t>นางธยาดา  แก้วสมบัติ</t>
  </si>
  <si>
    <t>นางธยาดา แก้วสมบัติ</t>
  </si>
  <si>
    <t>05173</t>
  </si>
  <si>
    <t>นางวิกานดา  ปะนัดเต</t>
  </si>
  <si>
    <t>ด.ช.ณิชพน ปะนัดเต</t>
  </si>
  <si>
    <t>08011</t>
  </si>
  <si>
    <t>นางสุภาพร  สายสิงห์</t>
  </si>
  <si>
    <t>นายศิรศักดิ์ สายสิงห์</t>
  </si>
  <si>
    <t>07814</t>
  </si>
  <si>
    <t>นางสาวนงลักษณ์  ภูพวก</t>
  </si>
  <si>
    <t>น.ส.การัณยวีร์ ภูพวก</t>
  </si>
  <si>
    <t>07033</t>
  </si>
  <si>
    <t>นางบุศรินทร์  แพงวาปี</t>
  </si>
  <si>
    <t>ด.ช.พีรวัฒน์ แพงวาปี</t>
  </si>
  <si>
    <t>02624</t>
  </si>
  <si>
    <t>นางสุจิตรา  ทองสีเหลือง</t>
  </si>
  <si>
    <t>น.ส.พิชชาพร ทองสีเหลือง</t>
  </si>
  <si>
    <t>07793</t>
  </si>
  <si>
    <t>นายเพิ่มศักดิ์  สายสิงห์</t>
  </si>
  <si>
    <t>ด.ช.สุรธัช สายสิงห์</t>
  </si>
  <si>
    <t>05016</t>
  </si>
  <si>
    <t>น.ส.พัชรี  สุมาศรี</t>
  </si>
  <si>
    <t>ด.ญ.กมลพัชร เรืองแสง</t>
  </si>
  <si>
    <t>07154</t>
  </si>
  <si>
    <t>น.ส.จุฑามาศ  สุดรอด</t>
  </si>
  <si>
    <t>ด.ญ.มินตรา อัควงษ์</t>
  </si>
  <si>
    <t>03057</t>
  </si>
  <si>
    <t>นางจุฑามาศ  ทาปลัด</t>
  </si>
  <si>
    <t>น.ส.นันท์นภัส ทาปลัด</t>
  </si>
  <si>
    <t>01791</t>
  </si>
  <si>
    <t>นางณัฏฐณิช  คำภา</t>
  </si>
  <si>
    <t>น.ส.อริศรา คำภา</t>
  </si>
  <si>
    <t>05578</t>
  </si>
  <si>
    <t>น.ส.รวีญาภรณ์  โภคาพานิชย์</t>
  </si>
  <si>
    <t>ด.ญ.ธีรดา อนุสุวรรณ</t>
  </si>
  <si>
    <t>02594</t>
  </si>
  <si>
    <t>นางกาญจนา  หุ่งเมือง</t>
  </si>
  <si>
    <t>ด.ญ.กรกาญจน์ หุ่งเมือง</t>
  </si>
  <si>
    <t>07389</t>
  </si>
  <si>
    <t>นายสุพจน์  หวังผล</t>
  </si>
  <si>
    <t>ด.ญ.จิรสุดา หวังผล</t>
  </si>
  <si>
    <t>06818</t>
  </si>
  <si>
    <t>นายวันชัย  กองเพชร</t>
  </si>
  <si>
    <t>น.ส.สุดธิดา กองเพชร</t>
  </si>
  <si>
    <t>07478</t>
  </si>
  <si>
    <t>น.ส.โชติกา  โพธิไพสนธ์</t>
  </si>
  <si>
    <t>ด.ญ.พิชญธิดา ยุทธนาพงศ์</t>
  </si>
  <si>
    <t>07523</t>
  </si>
  <si>
    <t>นางรัชนี  มงคลสิริสมบัติ</t>
  </si>
  <si>
    <t>ด.ช.ณัฐชนน มงคลสิริสมบัติ</t>
  </si>
  <si>
    <t>05558</t>
  </si>
  <si>
    <t>นายกิตติพันธ์  ศรีพันดอน</t>
  </si>
  <si>
    <t>นายเจษฎา ศรีพันดอน</t>
  </si>
  <si>
    <t>05497</t>
  </si>
  <si>
    <t>น.ส.ยุภา  ทับศรีรักษ์</t>
  </si>
  <si>
    <t>ด.ช.อโณทัย ศรีวรรณา</t>
  </si>
  <si>
    <t>02520</t>
  </si>
  <si>
    <t>น.ส.ปุณยนุช  ขันผนึก(คำแสนกุล)</t>
  </si>
  <si>
    <t>นายเจษฎา คำแสนกุล</t>
  </si>
  <si>
    <t>04580</t>
  </si>
  <si>
    <t>นางณัฐรุจา  เนตรภักดี</t>
  </si>
  <si>
    <t>ด.ญ.กฤติมา เนตรภักดี</t>
  </si>
  <si>
    <t>07017</t>
  </si>
  <si>
    <t>น.ส.อมรรัตน์  บานอินทร์</t>
  </si>
  <si>
    <t>ด.ญ.อนัญพร สุภาแดง</t>
  </si>
  <si>
    <t>06800</t>
  </si>
  <si>
    <t>นางเยาวรัตน์  จันทร์แดง</t>
  </si>
  <si>
    <t>ด.ช.ศรัณยพงศ์ จันทร์แดง</t>
  </si>
  <si>
    <t>02168</t>
  </si>
  <si>
    <t>นางอัจฉรา  อิทธิพลกังวาล</t>
  </si>
  <si>
    <t>นายณัฐวัชร์ อิทธิพลกังวาล</t>
  </si>
  <si>
    <t>04734</t>
  </si>
  <si>
    <t>นางละมัย  วงษา</t>
  </si>
  <si>
    <t>น.ส.สุกฤตยา วงษา</t>
  </si>
  <si>
    <t>02025</t>
  </si>
  <si>
    <t>นางจรรยา  แสนชัย</t>
  </si>
  <si>
    <t>น.ส.พชรพร แสนชัย</t>
  </si>
  <si>
    <t>02719</t>
  </si>
  <si>
    <t>นายมะโนตร์  นาคะวัจนะ</t>
  </si>
  <si>
    <t>นายนโนพัศ นาคะวัจนะ</t>
  </si>
  <si>
    <t>06327</t>
  </si>
  <si>
    <t>นางเพชรรัตน์  สุขเกษม</t>
  </si>
  <si>
    <t>ด.ญ.ปุณยพรรัตน์ สุขเกษม</t>
  </si>
  <si>
    <t>02186</t>
  </si>
  <si>
    <t>นางอรอนงค์  นิลพัฒน์</t>
  </si>
  <si>
    <t>น.ส.ฆฤณา สิงห์คำป้อง</t>
  </si>
  <si>
    <t>05835</t>
  </si>
  <si>
    <t>นางฉัตรสุมาลย์  ตั้งอรุณสวัสดิ์</t>
  </si>
  <si>
    <t>ด.ช.ปัณณธร ตั้งอรุณสวัสดิ์</t>
  </si>
  <si>
    <t>04583</t>
  </si>
  <si>
    <t>น.ส.อมรรัตน์  วันทองทิพย์</t>
  </si>
  <si>
    <t>ด.ญ.วารีรัตน์ บุษราคัม</t>
  </si>
  <si>
    <t>03290</t>
  </si>
  <si>
    <t>นายเมืองแมน  มนัสศิลา</t>
  </si>
  <si>
    <t>น.ส.ณัฐณิชา มนัส</t>
  </si>
  <si>
    <t>02996</t>
  </si>
  <si>
    <t>นางปราณี  ปุตุรงค์</t>
  </si>
  <si>
    <t>น.ส.กรรณิการ์ ปุตุรงค์</t>
  </si>
  <si>
    <t>05082</t>
  </si>
  <si>
    <t>นางจันทิมา  ชุมดาวงษ์</t>
  </si>
  <si>
    <t>น.ส.นภัสภรณ์ ชุมดาวงษ์</t>
  </si>
  <si>
    <t>05304</t>
  </si>
  <si>
    <t>นางสมทรัพย์  ครุธวงศ์</t>
  </si>
  <si>
    <t>นายจักรี ครุธวงศ์</t>
  </si>
  <si>
    <t>03492</t>
  </si>
  <si>
    <t>นางบัวจันทร์  ไชยสุข</t>
  </si>
  <si>
    <t>น.ส.พิมพิชา ไชยสุข</t>
  </si>
  <si>
    <t>06425</t>
  </si>
  <si>
    <t>น.ส.กรรณิกา  ศรีนวล</t>
  </si>
  <si>
    <t>ด.ญ.วริศรา คำผาง</t>
  </si>
  <si>
    <t>06422</t>
  </si>
  <si>
    <t>นายมนตรี  บุญส่ง</t>
  </si>
  <si>
    <t>ด.ญ.นันทวีรภัทรา บุญส่ง</t>
  </si>
  <si>
    <t>04081</t>
  </si>
  <si>
    <t>นางโชติวรรณ  พรทุม</t>
  </si>
  <si>
    <t>นางสาวสิตานัน พรทุม</t>
  </si>
  <si>
    <t>06992</t>
  </si>
  <si>
    <t>นายวิทยา  แก้วศรีจันทร์</t>
  </si>
  <si>
    <t>ด.ญ.มิณทิตา แก้วศรีจันทร์</t>
  </si>
  <si>
    <t>05822</t>
  </si>
  <si>
    <t>นายสุพัฒน์  ธรรมดี</t>
  </si>
  <si>
    <t>ด.ช.อติวัชญ์ ธรรมดี</t>
  </si>
  <si>
    <t>05071</t>
  </si>
  <si>
    <t>นายนวกรณ์  โฆสิต</t>
  </si>
  <si>
    <t>ด.ช.อธิป โฆสิต</t>
  </si>
  <si>
    <t>04080</t>
  </si>
  <si>
    <t>น.ส.สิรภัทร  คนฉลาด</t>
  </si>
  <si>
    <t>ด.ช.ปัณณปภณ จันปุ่ม</t>
  </si>
  <si>
    <t>02529</t>
  </si>
  <si>
    <t>นางเรณู  รักเพื่อน</t>
  </si>
  <si>
    <t>นายรามฤทธิ์ รักเพื่อน</t>
  </si>
  <si>
    <t>03988</t>
  </si>
  <si>
    <t>น.ส.ดวงจันทร์  ศรีวิรัตน์</t>
  </si>
  <si>
    <t>ด.ญ.ธัญพิชชา ธวัชเมธี</t>
  </si>
  <si>
    <t>06070</t>
  </si>
  <si>
    <t>นางนริสรา  คุณวัฒนานนท์</t>
  </si>
  <si>
    <t>ด.ช.นราดล คุณวัฒนานนท์</t>
  </si>
  <si>
    <t>04006</t>
  </si>
  <si>
    <t>นางราตรี  มนัสศิลา</t>
  </si>
  <si>
    <t>ด.ญ.ณัฐชานันท์ มนัสศิลา</t>
  </si>
  <si>
    <t>06527</t>
  </si>
  <si>
    <t>นางวิไลทิพย์  เหลืองดำรงค์</t>
  </si>
  <si>
    <t>ด.ช.วรายุ สีนาค</t>
  </si>
  <si>
    <t>01644</t>
  </si>
  <si>
    <t>น.ส.น้องนภา  วิเศษศรี</t>
  </si>
  <si>
    <t>นายอภิวัฒน์ ทานะ</t>
  </si>
  <si>
    <t>05343</t>
  </si>
  <si>
    <t>น.ส.ขจรจิตร  ธนะสูตร</t>
  </si>
  <si>
    <t>นายศาสตร์ศวรรษ กิคอม</t>
  </si>
  <si>
    <t>02034</t>
  </si>
  <si>
    <t>นายสนามชัย  ศิริมาลา</t>
  </si>
  <si>
    <t>ด.ญ.ชลิดา ศิริมาลา</t>
  </si>
  <si>
    <t>05446</t>
  </si>
  <si>
    <t>นางปิยะนุช  ไชยสาส์น</t>
  </si>
  <si>
    <t>ด.ญ.ปัณณพร ศิริมาลา</t>
  </si>
  <si>
    <t>02291</t>
  </si>
  <si>
    <t>นางเบญจวรรณ  ปวงสุข</t>
  </si>
  <si>
    <t>น.ส.วีรอร ปวงสุข</t>
  </si>
  <si>
    <t>05130</t>
  </si>
  <si>
    <t>นางสมจิตร  ไชยแสน</t>
  </si>
  <si>
    <t>น.ส.ปฏิมาพร ไชยแสน</t>
  </si>
  <si>
    <t>01509</t>
  </si>
  <si>
    <t>นางจิตรานนท์  โยธานนท์</t>
  </si>
  <si>
    <t>น.ส.นิจรดา โยธานนท์</t>
  </si>
  <si>
    <t>05129</t>
  </si>
  <si>
    <t>น.ส.ลำไพ  เชียงกระโทก</t>
  </si>
  <si>
    <t>ด.ญ.สุลลิตาเทพวงศ์</t>
  </si>
  <si>
    <t>06846</t>
  </si>
  <si>
    <t>นายพิราบ  จำปาเพชร</t>
  </si>
  <si>
    <t>ด.ช.ธนาวุฒิ จำปาเพชร</t>
  </si>
  <si>
    <t>06886</t>
  </si>
  <si>
    <t>น.ส.เรืองทิพย์  ไชยยงค์</t>
  </si>
  <si>
    <t>นายธนวัฒน์ จำปาเพชร</t>
  </si>
  <si>
    <t>01907</t>
  </si>
  <si>
    <t>นายมนตรี  มูลมะนัส</t>
  </si>
  <si>
    <t>ด.ช.ภูริช มูลมะนัส</t>
  </si>
  <si>
    <t>07211</t>
  </si>
  <si>
    <t>น.ส.ญาฐิกมล  แสนสิงห์ (แพ่งศรีสาร)</t>
  </si>
  <si>
    <t>ด.ญ.อินทร์ญาดา แพ่งศรีสาร</t>
  </si>
  <si>
    <t>05477</t>
  </si>
  <si>
    <t>น.ส.ณัฐกฤตา  จันดาโคตร</t>
  </si>
  <si>
    <t>ด.ช.ภูมิพลากร เกตุแก้ว</t>
  </si>
  <si>
    <t>06396</t>
  </si>
  <si>
    <t>น.ส.วิไลลักษณ์  สายืน</t>
  </si>
  <si>
    <t>ด.ญ.วิรมณ สายืน</t>
  </si>
  <si>
    <t>05507</t>
  </si>
  <si>
    <t>นางอัญชลี  คำเพราะ</t>
  </si>
  <si>
    <t>ด.ช.พงศ์กฤต คำเพราะ</t>
  </si>
  <si>
    <t>03627</t>
  </si>
  <si>
    <t>นายเฉลิมชัย  สถาวรินทุ</t>
  </si>
  <si>
    <t>ด.ญ.ชนิดาภา สถาวรินทุ</t>
  </si>
  <si>
    <t>04069</t>
  </si>
  <si>
    <t>น.ส.รุ่งทิพย์  สถาวรินทุ</t>
  </si>
  <si>
    <t>ด.ช.รัชพล สถาวรินทุ</t>
  </si>
  <si>
    <t>06033</t>
  </si>
  <si>
    <t>นายฉลาด  เม้าราษี</t>
  </si>
  <si>
    <t>ด.ช.พิสิฎฐ์พงษ์ เม้าราษี</t>
  </si>
  <si>
    <t>04720</t>
  </si>
  <si>
    <t>น.ส.ละอองดาว  สิงห์ทอง</t>
  </si>
  <si>
    <t>ด.ช.พงศ์พิสิฎฐ์ นามโคตร</t>
  </si>
  <si>
    <t>06929</t>
  </si>
  <si>
    <t>น.ส.รัตติยา  ทาแท่งทอง</t>
  </si>
  <si>
    <t>ด.ช.ภูวนาถ ภูดวงจิต</t>
  </si>
  <si>
    <t>05464</t>
  </si>
  <si>
    <t>น.ส.อนุชราพร  ธรรมกันหา</t>
  </si>
  <si>
    <t>ด.ช.วีรภัทร มูลละคร</t>
  </si>
  <si>
    <t>06371</t>
  </si>
  <si>
    <t>นางธมลวรรณ  จันทร์งาม</t>
  </si>
  <si>
    <t>ด.ช.ธราเทพ จันทร์งาม</t>
  </si>
  <si>
    <t>07726</t>
  </si>
  <si>
    <t>นางสาวนารินทร์  พลโลก</t>
  </si>
  <si>
    <t>ด.ญ.ปภาวรินทร์ พลโลก</t>
  </si>
  <si>
    <t>03078</t>
  </si>
  <si>
    <t>นางรัชดาวรรณ  จันทขันธ์</t>
  </si>
  <si>
    <t>น.ส.ฐิตินันท์ จันทขันธ์</t>
  </si>
  <si>
    <t>06912</t>
  </si>
  <si>
    <t>น.ส.วิลาวรรณ  วงค์หล้า</t>
  </si>
  <si>
    <t>ด.ญ.รวิพร ประทุมมาตร์</t>
  </si>
  <si>
    <t>06140</t>
  </si>
  <si>
    <t>นายนราธิป  ทบวงษ์ศรี</t>
  </si>
  <si>
    <t>ด.ช.ธณกร ทบวงษ์ศรี</t>
  </si>
  <si>
    <t>06865</t>
  </si>
  <si>
    <t>นางพัชราวดี  ประสาร</t>
  </si>
  <si>
    <t>น.ส.อภิภาวดี นามโนรินทร์</t>
  </si>
  <si>
    <t>05035</t>
  </si>
  <si>
    <t>นางเนตรณพิศ  มณีโชติ</t>
  </si>
  <si>
    <t>ด.ช.พงศภัค มากมูล</t>
  </si>
  <si>
    <t>06405</t>
  </si>
  <si>
    <t>น.ส.ภัทราพร  ชูศร</t>
  </si>
  <si>
    <t>ด.ญ.ภัทรธิดา บุตรศรีสวย</t>
  </si>
  <si>
    <t>05767</t>
  </si>
  <si>
    <t>น.ส.อลิสา  เก่งคำ</t>
  </si>
  <si>
    <t>ด.ญ.ณัฏฐนิชา อินลุเพท</t>
  </si>
  <si>
    <t>06790</t>
  </si>
  <si>
    <t>น.ส.นิภาพร  ประราชิโก</t>
  </si>
  <si>
    <t>นายประสพโชค ชื่นวัตร</t>
  </si>
  <si>
    <t>อนุปริญญาตรี</t>
  </si>
  <si>
    <t>04577</t>
  </si>
  <si>
    <t>นางอภิสรา  พุทธาศรี</t>
  </si>
  <si>
    <t>ด.ช.ยศพิเศษ ศรีมุงคุณ</t>
  </si>
  <si>
    <t>01137</t>
  </si>
  <si>
    <t>นางลักขณา  ศิริมาลา</t>
  </si>
  <si>
    <t>น.ส.ณัฐกานต์ ศิริมาลา</t>
  </si>
  <si>
    <t>06807</t>
  </si>
  <si>
    <t>นายก้านตรี  ทัพธานี</t>
  </si>
  <si>
    <t>น.ส.กวิสรา ทัพธานี</t>
  </si>
  <si>
    <t>05179</t>
  </si>
  <si>
    <t>นางขวัญเรือน  วงศ์หาจักร</t>
  </si>
  <si>
    <t>ด.ช.ณัฐดนัย วงศ์หาจักร</t>
  </si>
  <si>
    <t>01984</t>
  </si>
  <si>
    <t>นางปุณภาพร  รอดแพง</t>
  </si>
  <si>
    <t>นายณิชาโชค รอดแพง</t>
  </si>
  <si>
    <t>05180</t>
  </si>
  <si>
    <t>น.ส.ภาธิศา(ผ่องพันธ์)  สำแดงชัย</t>
  </si>
  <si>
    <t>ด.ญ.ศิรประภา สำแดงชัย</t>
  </si>
  <si>
    <t>05960</t>
  </si>
  <si>
    <t>นางสุมาลี  ชัยเดช</t>
  </si>
  <si>
    <t>น.ส.ณัฏฐ์นรี  ชัยเดช</t>
  </si>
  <si>
    <t>07332</t>
  </si>
  <si>
    <t>น.ส.สนธยา  ภูยาทิพย์</t>
  </si>
  <si>
    <t>ด.ญ.แพรใจ ภูเดช</t>
  </si>
  <si>
    <t>06903</t>
  </si>
  <si>
    <t>น.ส.วราภรณ์  โพธิ์ศรีมาตย์</t>
  </si>
  <si>
    <t>ด.ญ.สุพัตรา กุดแถลง</t>
  </si>
  <si>
    <t>04928</t>
  </si>
  <si>
    <t>นายธัญเทพ  ประเสริฐ</t>
  </si>
  <si>
    <t>ด.ญ.ครองขวัญ ประเสริฐ</t>
  </si>
  <si>
    <t>01303</t>
  </si>
  <si>
    <t>นางหนูพันธ์  ริมโพธิ์เงิน</t>
  </si>
  <si>
    <t>น.ส.ภาวินี ริมโพธิ์เงิน</t>
  </si>
  <si>
    <t>06091</t>
  </si>
  <si>
    <t>น.ส.สลิลทิพย์  สิทธิบุญ</t>
  </si>
  <si>
    <t>ด.ญ.กัญญพัชร สมรัตน์</t>
  </si>
  <si>
    <t>04884</t>
  </si>
  <si>
    <t>นางสมจิต  วาริสาร</t>
  </si>
  <si>
    <t>นายปฏิภาณ วาริสาร</t>
  </si>
  <si>
    <t>07089</t>
  </si>
  <si>
    <t>น.ส.วนิดา  สมรักษ์</t>
  </si>
  <si>
    <t>น.ส.อาริญา ก้อมมังกร</t>
  </si>
  <si>
    <t>07088</t>
  </si>
  <si>
    <t>นางอนงค์วรรณ  สิงห์สุข</t>
  </si>
  <si>
    <t>น.ส.สุภณิดา ไชยสาร</t>
  </si>
  <si>
    <t>07758</t>
  </si>
  <si>
    <t>น.ส.สงกรานต์  หอมพรมมา</t>
  </si>
  <si>
    <t>ด.ญ.พริ้งปภัส บุญเนตร</t>
  </si>
  <si>
    <t>02621</t>
  </si>
  <si>
    <t>นางสายสุนีย์  นาคะวัจนะ</t>
  </si>
  <si>
    <t>นายสิรภพ นาคะวัจนะ</t>
  </si>
  <si>
    <t>04339</t>
  </si>
  <si>
    <t>นางยุภาภรณ์  จันทคัต</t>
  </si>
  <si>
    <t>นางสาวลักษณาวรีย์ จันทคัต</t>
  </si>
  <si>
    <t>02667</t>
  </si>
  <si>
    <t>นางสุภาพร  ชนูนันท์</t>
  </si>
  <si>
    <t>ด.ช.สุรพิชญ์ ชนูนันท์</t>
  </si>
  <si>
    <t>07092</t>
  </si>
  <si>
    <t>นางชนิดาพร  พลบูรณ์</t>
  </si>
  <si>
    <t>ด.ญ.ชนัดดา พลบูรณ์</t>
  </si>
  <si>
    <t>06958</t>
  </si>
  <si>
    <t>น.ส.อุ่นเรือน  ชิณบุตร</t>
  </si>
  <si>
    <t>ด.ช.ธนวรรธน์ ธาตุมี</t>
  </si>
  <si>
    <t>07894</t>
  </si>
  <si>
    <t>นางณัฏฐวี  รักชัย</t>
  </si>
  <si>
    <t>ด.ญ.พิรญาณ์ รักชัย</t>
  </si>
  <si>
    <t>04403</t>
  </si>
  <si>
    <t>นางลลินา  สกุลพาเจริญ</t>
  </si>
  <si>
    <t>น.ส.ชนัญพร สกุลพาเจริญ</t>
  </si>
  <si>
    <t>00639</t>
  </si>
  <si>
    <t>นายสุนันท์  สุวรรณ</t>
  </si>
  <si>
    <t>ด.ช.ศุภวิชญ์ สุวรรณ</t>
  </si>
  <si>
    <t>01784</t>
  </si>
  <si>
    <t>นางวันวิสาข์  สุวรรณ</t>
  </si>
  <si>
    <t>นายไกรวิชญ์ สุวรรณ</t>
  </si>
  <si>
    <t>04068</t>
  </si>
  <si>
    <t>นางรื่นฤดี  ศรีอำรุง</t>
  </si>
  <si>
    <t>นายกิตติชัย ศรีอำรุง</t>
  </si>
  <si>
    <t>02509</t>
  </si>
  <si>
    <t>นายชูศักดิ์  รุจีรเวทย์</t>
  </si>
  <si>
    <t>น.ส.กนกภรณ์ รุจีรเวทย์</t>
  </si>
  <si>
    <t>00371</t>
  </si>
  <si>
    <t>นางนันทรัตน์  วันทอง</t>
  </si>
  <si>
    <t>ด.ญ.ธนพร วันทอง</t>
  </si>
  <si>
    <t>01726</t>
  </si>
  <si>
    <t>นายวุฒิพงศ์  วันทอง</t>
  </si>
  <si>
    <t>ด.ญ.นวพร วันทอง</t>
  </si>
  <si>
    <t>02288</t>
  </si>
  <si>
    <t>น.ส.นงลักษณ์  ไชยมาสุข</t>
  </si>
  <si>
    <t>น.ส.วรางคณา ศรีวิลาศ</t>
  </si>
  <si>
    <t>05223</t>
  </si>
  <si>
    <t>นายอนันต์  หีบทอง</t>
  </si>
  <si>
    <t>นายพัชรพงศ์ หีบทอง</t>
  </si>
  <si>
    <t>03391</t>
  </si>
  <si>
    <t>นางมณีรัตน์  แสนประสิทธิ์</t>
  </si>
  <si>
    <t>นายพิสิฐชัย แสนประสิทธิ์</t>
  </si>
  <si>
    <t>03652</t>
  </si>
  <si>
    <t>น.ส.ณัฐชานันท์(วิญาดา)  ธนาพงศ์สิริ</t>
  </si>
  <si>
    <t>ด.ช.วรกฤช พรรณวงค์</t>
  </si>
  <si>
    <t>02562</t>
  </si>
  <si>
    <t>น.ส.นภัสนันท์  ทาสะโก</t>
  </si>
  <si>
    <t>ด.ญ.พิชชาภัค จิตตฤทธิ์</t>
  </si>
  <si>
    <t>06783</t>
  </si>
  <si>
    <t>นายจักรเพชร  ดำแดง</t>
  </si>
  <si>
    <t>ด.ญ.พิชญธิดา ดำแดง</t>
  </si>
  <si>
    <t>07625</t>
  </si>
  <si>
    <t>นางสาวดวงพร  โภคาพานิชย์</t>
  </si>
  <si>
    <t>ด.ญ.พิมพ์ชญา โภคาพานิชย์</t>
  </si>
  <si>
    <t>07621</t>
  </si>
  <si>
    <t>นายสนธยา  โภคาพานิชย์</t>
  </si>
  <si>
    <t>ด.ญ.พันธ์ทิพา โภคาพานิชย์</t>
  </si>
  <si>
    <t>05834</t>
  </si>
  <si>
    <t>น.ส.ปริศนา  จันทะคร</t>
  </si>
  <si>
    <t>ด.ช.ธนฤกต น้อมสุวรรณ</t>
  </si>
  <si>
    <t>02731</t>
  </si>
  <si>
    <t>นายสุเมธ  ทาริวิก</t>
  </si>
  <si>
    <t>นายทวิชภณ ทาริวิก</t>
  </si>
  <si>
    <t>06386</t>
  </si>
  <si>
    <t>น.ส.รัตนาภรณ์  นามวงษ์ษา</t>
  </si>
  <si>
    <t>ด.ช.ธนากร นามวงษ์ษา</t>
  </si>
  <si>
    <t>06069</t>
  </si>
  <si>
    <t>น.ส.อัญชนา  นิรโคตร</t>
  </si>
  <si>
    <t>ด.ช.วิชชากร กิติราช</t>
  </si>
  <si>
    <t>06595</t>
  </si>
  <si>
    <t>น.ส.ยุวดี  อุทัยบุรมย์</t>
  </si>
  <si>
    <t>ด.ญ.ชลธิชา อุทัยบุรมย์</t>
  </si>
  <si>
    <t>06596</t>
  </si>
  <si>
    <t>นางจันทร์ประภา  มุก</t>
  </si>
  <si>
    <t>ด.ช.ธนาธิป ตาลสิทธิ์</t>
  </si>
  <si>
    <t>02483</t>
  </si>
  <si>
    <t>นางอุดมพร  พิมพ์ศิริกุล</t>
  </si>
  <si>
    <t>น.ส.ธนัชชา พิมพ์ศิริกุล</t>
  </si>
  <si>
    <t>05948</t>
  </si>
  <si>
    <t>น.ส.มัชฌิญา  ชิยางคะบุตร</t>
  </si>
  <si>
    <t>ด.ช.ฐิตะชัย ปัจจัยโคภา</t>
  </si>
  <si>
    <t>02831</t>
  </si>
  <si>
    <t>นางวาริน  ชารีอัน</t>
  </si>
  <si>
    <t>นายรัชชานนท์ ชารีอัน</t>
  </si>
  <si>
    <t>02891</t>
  </si>
  <si>
    <t>นายสมลักษณ์  โพธิ์จันทร์</t>
  </si>
  <si>
    <t>น.ส.นันท์นภัส โพธิ์จันทร์</t>
  </si>
  <si>
    <t>05399</t>
  </si>
  <si>
    <t>นางกัญญ์วรา  จันทะสี</t>
  </si>
  <si>
    <t>ด.ช.กีรติ สอนบัว</t>
  </si>
  <si>
    <t>05072</t>
  </si>
  <si>
    <t>นางจันทร์ดวง  กาญจนสุขเมฆิน</t>
  </si>
  <si>
    <t>ด.ญ.รสิตา กาญจนสุขเมฆิน</t>
  </si>
  <si>
    <t>04913</t>
  </si>
  <si>
    <t>นางปราณี  มึกไทยสงค์</t>
  </si>
  <si>
    <t>ด.ช.กษิดิส มึกไทยสงค์</t>
  </si>
  <si>
    <t>06515</t>
  </si>
  <si>
    <t>น.ส.วิสา  ทัดเทียม</t>
  </si>
  <si>
    <t>ด.ญ.อภิชญา เครือเนตา</t>
  </si>
  <si>
    <t>05673</t>
  </si>
  <si>
    <t>น.ส.พิสมัย  ว่องไว</t>
  </si>
  <si>
    <t>ด.ช.จุลภัทร หล้าสา</t>
  </si>
  <si>
    <t>06159</t>
  </si>
  <si>
    <t>นายอนุพล  มาตาปิตา</t>
  </si>
  <si>
    <t>ด.ช.ธนะวิทย์ มาตาปิตา</t>
  </si>
  <si>
    <t>06472</t>
  </si>
  <si>
    <t>น.ส.ศรัญญา  ศรีพันดอน</t>
  </si>
  <si>
    <t>ด.ช.ชยพล ขันธีวิทย์</t>
  </si>
  <si>
    <t>07130</t>
  </si>
  <si>
    <t>น.ส.สุภาณี  ผ่านจังหาญ</t>
  </si>
  <si>
    <t>ด.ญ.สุภัทรวดี ใจบุญ</t>
  </si>
  <si>
    <t>04874</t>
  </si>
  <si>
    <t>น.ส.อาทิตย์ญา  บุตรดี</t>
  </si>
  <si>
    <t>ด.ญ.อรัชพร ช่างปัน</t>
  </si>
  <si>
    <t>07603</t>
  </si>
  <si>
    <t>น.ส.พัชรินทร์  แห้วโสม</t>
  </si>
  <si>
    <t>ด.ช.ปุณณวิช ภูมี</t>
  </si>
  <si>
    <t>04675</t>
  </si>
  <si>
    <t>นายสุริยา  สารีบุตร</t>
  </si>
  <si>
    <t>ด.ช.ภูดิษ สารีบุตร</t>
  </si>
  <si>
    <t>03262</t>
  </si>
  <si>
    <t>นางจิราพร  ชูเสน</t>
  </si>
  <si>
    <t>ด.ญ.จิดาภา ชูเล่น</t>
  </si>
  <si>
    <t>01398</t>
  </si>
  <si>
    <t>นายสุนทร  คุณภาที</t>
  </si>
  <si>
    <t>นายปณชัย คุณภาที</t>
  </si>
  <si>
    <t>02532</t>
  </si>
  <si>
    <t>นางจรรยา  คุณภาที</t>
  </si>
  <si>
    <t>ด.ญ.ญาณิศา คุณภาที</t>
  </si>
  <si>
    <t>06866</t>
  </si>
  <si>
    <t>นายศักดิ์ชาย  อินเบ้า</t>
  </si>
  <si>
    <t>ด.ญ.บุณยาพร อินเบ้า</t>
  </si>
  <si>
    <t>07638</t>
  </si>
  <si>
    <t>นางสาวน้ำฝน  อัปการัตน์</t>
  </si>
  <si>
    <t>ด.ญ.ลภัสรดา อัปการัตน์</t>
  </si>
  <si>
    <t>04962</t>
  </si>
  <si>
    <t>นางไพรริน  วรรณวงค์</t>
  </si>
  <si>
    <t>ด.ช.กฤษณะ วรรณวงค์</t>
  </si>
  <si>
    <t>02331</t>
  </si>
  <si>
    <t>น.ส.วราภรณ์  ปัตถาวโร</t>
  </si>
  <si>
    <t>ด.ช.วชิราวุธ น้อยลา</t>
  </si>
  <si>
    <t>05978</t>
  </si>
  <si>
    <t>นางเสมอ  บุญแสง</t>
  </si>
  <si>
    <t>นายรุจดนัย บุญแสง</t>
  </si>
  <si>
    <t>04721</t>
  </si>
  <si>
    <t>นายวิสิทธิ์  แก้วศรีจันทร์</t>
  </si>
  <si>
    <t>ด.ญ.ชนกนันท์ แก้วศรีจัทน์</t>
  </si>
  <si>
    <t>05666</t>
  </si>
  <si>
    <t>น.ส.สุทัยรัตน์  เชื้อคนแข็ง</t>
  </si>
  <si>
    <t>ด.ช.กันตพงศ์ เชื้อคนแข็ง</t>
  </si>
  <si>
    <t>04996</t>
  </si>
  <si>
    <t>น.ส.สุภารัตน์  ด้วงคำจันทร์</t>
  </si>
  <si>
    <t>ด.ช.ศรัญย์ภัทร บุญพา</t>
  </si>
  <si>
    <t>04956</t>
  </si>
  <si>
    <t>นายอรุณ  อุประวงค์</t>
  </si>
  <si>
    <t>ด.ช.อนาวิน อุประวงค์</t>
  </si>
  <si>
    <t>06194</t>
  </si>
  <si>
    <t>น.ส.วันเพ็ญ  บุราณเดช</t>
  </si>
  <si>
    <t>ด.ญ.วิชญาพร บุราณเดช</t>
  </si>
  <si>
    <t>06271</t>
  </si>
  <si>
    <t>น.ส.ขวัญประภา  ดุงแก้ว</t>
  </si>
  <si>
    <t>ด.ช.จักรภัทร จิตพรมมา</t>
  </si>
  <si>
    <t>03281</t>
  </si>
  <si>
    <t>นายสนธยา  ฉายาภักดี</t>
  </si>
  <si>
    <t>นายสรวิศ ฉายาภักดี</t>
  </si>
  <si>
    <t>00687</t>
  </si>
  <si>
    <t>นายสมยศ  คำวิเลิศ</t>
  </si>
  <si>
    <t>นายคุณากร คำวิเลิศ</t>
  </si>
  <si>
    <t>06083</t>
  </si>
  <si>
    <t>นายอาคม  ลาดบัวน้อย</t>
  </si>
  <si>
    <t>ด.ช.ปุณณภัทร ลาดบัวน้อย</t>
  </si>
  <si>
    <t>04047</t>
  </si>
  <si>
    <t>นางสุจินดา  คำด้วง</t>
  </si>
  <si>
    <t>ด.ช.ปุณณวรรธน์ คำด้วง</t>
  </si>
  <si>
    <t>02420</t>
  </si>
  <si>
    <t>นางจริยา  ทองเฟื่อง</t>
  </si>
  <si>
    <t>ด.ช.พอเพียง ทองเฟื่อง</t>
  </si>
  <si>
    <t>06789</t>
  </si>
  <si>
    <t>นางจริยา  โสดาปัดชา</t>
  </si>
  <si>
    <t>ด.ญ.จิรัชญา โสดาปัดชา</t>
  </si>
  <si>
    <t>05093</t>
  </si>
  <si>
    <t>นางสุภาพร  อัคศรี</t>
  </si>
  <si>
    <t>ด.ช.คณิศร อัคศรี</t>
  </si>
  <si>
    <t>06481</t>
  </si>
  <si>
    <t>นายประยง  สุวรรณ</t>
  </si>
  <si>
    <t>ด.ญ.วิชญาดา สุวรรณ</t>
  </si>
  <si>
    <t>07232</t>
  </si>
  <si>
    <t>นางสุภาพร  ฟูมบุญ</t>
  </si>
  <si>
    <t>ด.ญ.ศุภาพิชญ์ ฟูมบุญ</t>
  </si>
  <si>
    <t>06997</t>
  </si>
  <si>
    <t>นางจุฬาลักษณ์  พันธเสน</t>
  </si>
  <si>
    <t>ด.ช.วรเมธ พันธเสน</t>
  </si>
  <si>
    <t>07238</t>
  </si>
  <si>
    <t>น.ส.ดาริณี  เพ็งศรี</t>
  </si>
  <si>
    <t>ด.ญ.จิราพัชร นันนิยม</t>
  </si>
  <si>
    <t>05172</t>
  </si>
  <si>
    <t>น.ส.นิรมล  วงษ์ชมภู</t>
  </si>
  <si>
    <t>ด.ญ.ปรารถนา ท้าวอุ่นเรือน</t>
  </si>
  <si>
    <t>00909</t>
  </si>
  <si>
    <t>นางประคิด  ชาวกะมุด</t>
  </si>
  <si>
    <t>นายสรวิศ ชาวกะมุด</t>
  </si>
  <si>
    <t>05357</t>
  </si>
  <si>
    <t>นางปภาดา  สมบูรณ์วรา</t>
  </si>
  <si>
    <t>ด.ช.กฤษ สมบูรณ์วรา</t>
  </si>
  <si>
    <t>02905</t>
  </si>
  <si>
    <t>น.ส.นงลักษณ์  ขวัญมอม(ไชยภักดี)</t>
  </si>
  <si>
    <t>ด.ช.พีรพันธ์ ไชยภักดี</t>
  </si>
  <si>
    <t>03054</t>
  </si>
  <si>
    <t>นายวีรศักดิ์  ลิชัยมูล</t>
  </si>
  <si>
    <t>ด.ญ.จิรภิญญา ลิชัยมูล</t>
  </si>
  <si>
    <t>03266</t>
  </si>
  <si>
    <t>น.ส.นภาพร  ลิชัยมูล(ใจบุญ)</t>
  </si>
  <si>
    <t>ด.ช.ธนกฤต ลิชัยมูล</t>
  </si>
  <si>
    <t>06836</t>
  </si>
  <si>
    <t>น.ส.ประธานพร  เภาพาน</t>
  </si>
  <si>
    <t>ด.ญ.เนรัญชรา สุขรมย์</t>
  </si>
  <si>
    <t>06457</t>
  </si>
  <si>
    <t>น.ส.เพียงพิศ  สุริยะ</t>
  </si>
  <si>
    <t>ด.ช.เกียรติวัฒน์ สุขวิเชียร</t>
  </si>
  <si>
    <t>05538</t>
  </si>
  <si>
    <t>น.ส.ระเบียบ  นรินยา</t>
  </si>
  <si>
    <t>ด.ญ.นลินญา คะเนเร็ว</t>
  </si>
  <si>
    <t>03984</t>
  </si>
  <si>
    <t>นางปวริศา  พิชญ์พิบูลสกุล</t>
  </si>
  <si>
    <t>นายรัชพล พิชญ์พิบูลสกุล</t>
  </si>
  <si>
    <t>04765</t>
  </si>
  <si>
    <t>นายณรงค์  ลันดา</t>
  </si>
  <si>
    <t>ด.ช.ณภัทร ลันดา</t>
  </si>
  <si>
    <t>06507</t>
  </si>
  <si>
    <t>นายดิเรก  ตังทนาม</t>
  </si>
  <si>
    <t>ด.ช.จิรธนบดินทร์ ตังทนาม</t>
  </si>
  <si>
    <t>06506</t>
  </si>
  <si>
    <t>น.ส.พรพรรณ  ชินฝั่น</t>
  </si>
  <si>
    <t>ด.ช.กชภณ กิ่งรัตน์</t>
  </si>
  <si>
    <t>05976</t>
  </si>
  <si>
    <t>น.ส.เสาวณีย์  โพธิหล้า</t>
  </si>
  <si>
    <t>ด.ญ.พิชญา ชัยบุดดี</t>
  </si>
  <si>
    <t>06448</t>
  </si>
  <si>
    <t>นางปริญรัตน์  โนนคู่เขตโขง</t>
  </si>
  <si>
    <t>น.ส.สุชัญญา โนนคู่เขตโขง</t>
  </si>
  <si>
    <t>06968</t>
  </si>
  <si>
    <t>นางชุมพร  สิงห์คราม</t>
  </si>
  <si>
    <t>ด.ช.นิติภูมิ สิงห์คราม</t>
  </si>
  <si>
    <t>02345</t>
  </si>
  <si>
    <t>นางรติกร  จันดาบุตร</t>
  </si>
  <si>
    <t>ด.ญ.บัณทิตา จันดาบุตร</t>
  </si>
  <si>
    <t>05029</t>
  </si>
  <si>
    <t>น.ส.จิราภรณ์  ภูน้ำต้น</t>
  </si>
  <si>
    <t>ด.ญ.ริญญากานต์ ร่มวาปี</t>
  </si>
  <si>
    <t>00969</t>
  </si>
  <si>
    <t>นายสงคราม  ศิริมาลา</t>
  </si>
  <si>
    <t>นายกุลธร ศิริมาลา</t>
  </si>
  <si>
    <t>04958</t>
  </si>
  <si>
    <t>นางอรุณี  ครุฑราช</t>
  </si>
  <si>
    <t>น.ส.เมธินี ครุฑราช</t>
  </si>
  <si>
    <t>02645</t>
  </si>
  <si>
    <t>นายประยงค์  อนุสุวรรณ์</t>
  </si>
  <si>
    <t>นายปิฎา อนุสุวรรณ์</t>
  </si>
  <si>
    <t>04205</t>
  </si>
  <si>
    <t>นางสมิตา  ศรีกุลวงศ์</t>
  </si>
  <si>
    <t>น.ส.คติยา ศรีกุลวงศ์</t>
  </si>
  <si>
    <t>04898</t>
  </si>
  <si>
    <t>นายพรชัย  ดีสุข</t>
  </si>
  <si>
    <t>ด.ช.ชยบดินทร์ ดีสุข</t>
  </si>
  <si>
    <t>07724</t>
  </si>
  <si>
    <t>นายบุญเพ็ง  ตรีรัตน์</t>
  </si>
  <si>
    <t>ด.ช.จักรภพ ตรีรัตน์</t>
  </si>
  <si>
    <t>06578</t>
  </si>
  <si>
    <t>น.ส.วิรันตรี  ชาวสวน</t>
  </si>
  <si>
    <t>ด.ช.วัชรวีร์ ชาวสวน</t>
  </si>
  <si>
    <t>02838</t>
  </si>
  <si>
    <t>นางดวงเดือน  ชัยสงคราม</t>
  </si>
  <si>
    <t>ด.ช.ทีปกร ชัยสงคราม</t>
  </si>
  <si>
    <t>04827</t>
  </si>
  <si>
    <t>น.ส.สมพินิจ  แสงจันทร์</t>
  </si>
  <si>
    <t>ด.ญ.ณิชาภัทร ธรรมมามนต์</t>
  </si>
  <si>
    <t>01528</t>
  </si>
  <si>
    <t>นายประชิต  ประทุมชาติ</t>
  </si>
  <si>
    <t>ด.ญ.รวิวรรณ ประทุมชาติ</t>
  </si>
  <si>
    <t>06402</t>
  </si>
  <si>
    <t>นางพิมลพรรณ  ทองไวย์</t>
  </si>
  <si>
    <t>ด.ญ.ชิญญาภัค ทองไวย์</t>
  </si>
  <si>
    <t>07475</t>
  </si>
  <si>
    <t>นางธีรธิดา  เจริญชนม์</t>
  </si>
  <si>
    <t>ด.ญ.พรชนก เจริญชนม์</t>
  </si>
  <si>
    <t>04865</t>
  </si>
  <si>
    <t>นายเดชา  บุญพึ่ง</t>
  </si>
  <si>
    <t>ด.ช.ชินดนัย บุญพึ่ง</t>
  </si>
  <si>
    <t>03204</t>
  </si>
  <si>
    <t>นางปทิตตา  พัฒนขจร</t>
  </si>
  <si>
    <t>ด.ช.ปรัชญิ พัฒนาขจร</t>
  </si>
  <si>
    <t>05079</t>
  </si>
  <si>
    <t>นางประภาพร  แก้วสุข</t>
  </si>
  <si>
    <t>นางสาวธัญรดา ยืนสุข</t>
  </si>
  <si>
    <t>08050</t>
  </si>
  <si>
    <t>นางศศิธร  ทองใบ</t>
  </si>
  <si>
    <t>ด.ช.บุญนรินทร์ ทองใบ</t>
  </si>
  <si>
    <t>07121</t>
  </si>
  <si>
    <t>นางจารุณี  ศรีสว่าง</t>
  </si>
  <si>
    <t>น.ส.ธรรมาธิกร โสภาไฮ</t>
  </si>
  <si>
    <t>05773</t>
  </si>
  <si>
    <t>นางชนิกานต์  ทองนาค</t>
  </si>
  <si>
    <t>ด.ช.รณกร ทองนาด</t>
  </si>
  <si>
    <t>04914</t>
  </si>
  <si>
    <t>นางอมลรดา  กล้าหาญ</t>
  </si>
  <si>
    <t>ด.ช.ก่อเกียรติ กล้าหาญ</t>
  </si>
  <si>
    <t>02678</t>
  </si>
  <si>
    <t>นางสุจิณณา  นวลศรี</t>
  </si>
  <si>
    <t>นายณัฐกิตติ์ นวลศรี</t>
  </si>
  <si>
    <t>04377</t>
  </si>
  <si>
    <t>นางอรอุมา  จันธานี</t>
  </si>
  <si>
    <t>นายศศวัต ผิวดำ</t>
  </si>
  <si>
    <t>06966</t>
  </si>
  <si>
    <t>น.ส.อุบล  จิตรนาโส</t>
  </si>
  <si>
    <t>ด.ช.อภิรักษ์ อันธิรส</t>
  </si>
  <si>
    <t>05127</t>
  </si>
  <si>
    <t>นางรุ่งนภา  วงศรีจันทร์</t>
  </si>
  <si>
    <t>ด.ช.กฤติพงศ์ สุริแสง</t>
  </si>
  <si>
    <t>05871</t>
  </si>
  <si>
    <t>นายบุญฤทธิ์  ทองยืน</t>
  </si>
  <si>
    <t>ด.ช.กฤษณะ ทองยืน</t>
  </si>
  <si>
    <t>04879</t>
  </si>
  <si>
    <t>นางอินทิรา  ลาคำผุย</t>
  </si>
  <si>
    <t>ด.ช.มนต์ชัย ลาคำผุย</t>
  </si>
  <si>
    <t>05890</t>
  </si>
  <si>
    <t>นายพิชัยยุทธ  โคตรเพชร</t>
  </si>
  <si>
    <t>ด.ช.จิรภัทร โคตรเพชร</t>
  </si>
  <si>
    <t>02577</t>
  </si>
  <si>
    <t>นางขวัญชนก  ศิริวัฒนกาญจน์ (เอกปฐมศักดิ์)</t>
  </si>
  <si>
    <t>นายธรรศเวธน์ ชัชชวางกูร</t>
  </si>
  <si>
    <t>01659</t>
  </si>
  <si>
    <t>นายเมธี  ธรรมรงค์ศรี</t>
  </si>
  <si>
    <t>ด.ญ.ขวัญพิชชา ธรรมรงค์ศรี</t>
  </si>
  <si>
    <t>01731</t>
  </si>
  <si>
    <t>นางสถาพร  ไร่ไสว</t>
  </si>
  <si>
    <t>นางสาวเบญญาภา ไร่ไสว</t>
  </si>
  <si>
    <t>04824</t>
  </si>
  <si>
    <t>นางทองสุข  วิสาพล</t>
  </si>
  <si>
    <t>ด.ญ.ปวิชญา วิสาพล</t>
  </si>
  <si>
    <t>02598</t>
  </si>
  <si>
    <t>นางเตือนใจ  ชินคำ</t>
  </si>
  <si>
    <t>นายภูมินทร์ ชินคำ</t>
  </si>
  <si>
    <t>07738</t>
  </si>
  <si>
    <t>นางสาวจิราพร  บุราณคุณ</t>
  </si>
  <si>
    <t>ด.ช.จิรพัฒน์ ป้องพาล</t>
  </si>
  <si>
    <t>02776</t>
  </si>
  <si>
    <t>นายสุเนตร  จำปาเรือง</t>
  </si>
  <si>
    <t>ด.ช.ฌาญวุฒิ จำปาเรือง</t>
  </si>
  <si>
    <t>04101</t>
  </si>
  <si>
    <t>นายชินกร  แก้วมีพอ</t>
  </si>
  <si>
    <t>ด.ช.ชินพัฒน์ แก้วมีพอ</t>
  </si>
  <si>
    <t>03071</t>
  </si>
  <si>
    <t>น.ส.จิรภา  หารคุโน</t>
  </si>
  <si>
    <t>ด.ญ.ญาดา แก้วมีพอ</t>
  </si>
  <si>
    <t>04843</t>
  </si>
  <si>
    <t>น.ส.กรรณิกา  ศรีสุข</t>
  </si>
  <si>
    <t>ด.ญ.พิมพ์ไพลิน ศรีนานาม</t>
  </si>
  <si>
    <t>05206</t>
  </si>
  <si>
    <t>น.ส.ยุพดี  ทวีพร</t>
  </si>
  <si>
    <t>ด.ช.ภวัต พรมยา</t>
  </si>
  <si>
    <t>00664</t>
  </si>
  <si>
    <t>นายนพดล  เลี้ยงพรหม</t>
  </si>
  <si>
    <t>นายจิรเมธ เลี้ยงพรม</t>
  </si>
  <si>
    <t>04854</t>
  </si>
  <si>
    <t>นางวิภาดา  พลแสน</t>
  </si>
  <si>
    <t>ด.ญ.วริศรา พลแสน</t>
  </si>
  <si>
    <t>03404</t>
  </si>
  <si>
    <t>นางฉันทนา  ผิวสว่าง</t>
  </si>
  <si>
    <t>ด.ญ.สิริรัตน์ ผิวสว่าง</t>
  </si>
  <si>
    <t>06890</t>
  </si>
  <si>
    <t>นายศักดิ์สิทธิ์  พันธุระศรี</t>
  </si>
  <si>
    <t>ด.ญ.สุพิชญา พันธุระศรี</t>
  </si>
  <si>
    <t>05517</t>
  </si>
  <si>
    <t>น.ส.ประภาพร  เข็มศรีรัตน์</t>
  </si>
  <si>
    <t>ด.ช.กฤษฎา ชมภูมี</t>
  </si>
  <si>
    <t>02066</t>
  </si>
  <si>
    <t>นางอรุณณีย์  จำปาเรือง</t>
  </si>
  <si>
    <t>ด.ญ.นราปวัล จำปาเรือง</t>
  </si>
  <si>
    <t>05051</t>
  </si>
  <si>
    <t>นายภัคพล  วงศ์โท</t>
  </si>
  <si>
    <t>ด.ช.ธนวัต วงศ์โท</t>
  </si>
  <si>
    <t>06121</t>
  </si>
  <si>
    <t>น.ส.กิ่งกาญจน์  มั่งมีศรี</t>
  </si>
  <si>
    <t>ด.ช.ภูมิพิพัฒน์ จันทะราช</t>
  </si>
  <si>
    <t>02346</t>
  </si>
  <si>
    <t>นายทักษิณ  ชาวดร</t>
  </si>
  <si>
    <t>ด.ช.สิรวิชญ์ ชาวดร</t>
  </si>
  <si>
    <t>05481</t>
  </si>
  <si>
    <t>น.ส.จิราทิพย์  โสตะภา</t>
  </si>
  <si>
    <t>ด.ญ.ณฐอร จันทร์ลุน</t>
  </si>
  <si>
    <t>03380</t>
  </si>
  <si>
    <t>น.ส.กิ่งกาญจน์  สกุลพานิช</t>
  </si>
  <si>
    <t>ด.ช.พัทธดนย์ ชาวดร</t>
  </si>
  <si>
    <t>02180</t>
  </si>
  <si>
    <t>นายอมรศักดิ์  ศรีวิลาศ</t>
  </si>
  <si>
    <t>นายธนวัฒน์ ศรีวิลาศ</t>
  </si>
  <si>
    <t>04476</t>
  </si>
  <si>
    <t>น.ส.ทิพวัลย์  พิลาแสน</t>
  </si>
  <si>
    <t>ด.ญ.ภัณฑิรา สุดชัย</t>
  </si>
  <si>
    <t>05863</t>
  </si>
  <si>
    <t>น.ส.นฤมล  สิมรี</t>
  </si>
  <si>
    <t>ด.ญ.ธันยพร วิเศษสุนทร</t>
  </si>
  <si>
    <t>06957</t>
  </si>
  <si>
    <t>นางแสงระวี  ไชยอาษา</t>
  </si>
  <si>
    <t>ด.ญ.วิภาวี ไชยอาษา</t>
  </si>
  <si>
    <t>04444</t>
  </si>
  <si>
    <t>นางสุพรรณี  สุวรรณวิชัย</t>
  </si>
  <si>
    <t>ด.ช.สัพพัญญู สุวรรณวิชัย</t>
  </si>
  <si>
    <t>04851</t>
  </si>
  <si>
    <t>น.ส.ดาวเรือง  วรศรี</t>
  </si>
  <si>
    <t>ด.ช.ปัทมราช ศรีสวัสดิ์</t>
  </si>
  <si>
    <t>03344</t>
  </si>
  <si>
    <t>น.ส.รัฏิญากรณ์  แซ่ลี้</t>
  </si>
  <si>
    <t>น.ส.เพชรดา บุญกว้าง</t>
  </si>
  <si>
    <t>07825</t>
  </si>
  <si>
    <t>น.ส.ปิ่นประภา  โพธินาม</t>
  </si>
  <si>
    <t>ด.ญ.ซาวีน่า ประธาน</t>
  </si>
  <si>
    <t>05908</t>
  </si>
  <si>
    <t>นางเมธาวี  เฮียงราช</t>
  </si>
  <si>
    <t>ด.ญ.กานต์ธีรา เฮียงราช</t>
  </si>
  <si>
    <t>06778</t>
  </si>
  <si>
    <t>น.ส.ชฎาภรณ์  ลักษณะเจริญสิน</t>
  </si>
  <si>
    <t>ด.ญ.พรณ์พชร นามอาษา</t>
  </si>
  <si>
    <t>05303</t>
  </si>
  <si>
    <t>นางหนึ่งฤทัย  แรงน้อย</t>
  </si>
  <si>
    <t>น.ส.อภิชญา แรงน้อย</t>
  </si>
  <si>
    <t>03446</t>
  </si>
  <si>
    <t>นางจารุวรรณ  ทองคำ</t>
  </si>
  <si>
    <t>นายจักรพรรดิ ทองคำ</t>
  </si>
  <si>
    <t>06779</t>
  </si>
  <si>
    <t>น.ส.สุจิตรา  ทิพย์สนเท่ห์</t>
  </si>
  <si>
    <t>ด.ญ.กัญญ์นลิน จันทา</t>
  </si>
  <si>
    <t>04641</t>
  </si>
  <si>
    <t>นางวราภรณ์  ภูธิวุฒิ</t>
  </si>
  <si>
    <t>ด.ญ.วิภาวี ภูธิวุฒิ</t>
  </si>
  <si>
    <t>04082</t>
  </si>
  <si>
    <t>นางภัทรกานต์  ศรีจำนอง(พลทัสสะ)</t>
  </si>
  <si>
    <t>ด.ญ.มัลลิกา พลทัสสะ</t>
  </si>
  <si>
    <t>04672</t>
  </si>
  <si>
    <t>นางราวดี  สีขัดเค้า</t>
  </si>
  <si>
    <t>ด.ช.รัชชานนท์ สีขัดเค้า</t>
  </si>
  <si>
    <t>07129</t>
  </si>
  <si>
    <t>น.ส.สมควร  สงวนรักษ์</t>
  </si>
  <si>
    <t>ด.ญ.ภานิษา จู่มา</t>
  </si>
  <si>
    <t>05380</t>
  </si>
  <si>
    <t>นายเสวียน  เทียมราช</t>
  </si>
  <si>
    <t>ด.ญ.วรัญญา เทียมราช</t>
  </si>
  <si>
    <t>04830</t>
  </si>
  <si>
    <t>น.ส.นงลักษณ์  ปักษ์เหนือ</t>
  </si>
  <si>
    <t>ด.ช.รณกร ปักษ์เหนือ</t>
  </si>
  <si>
    <t>04416</t>
  </si>
  <si>
    <t>นางวิจิตรา  ศรีชะนนท์</t>
  </si>
  <si>
    <t>ด.ช.ปุณณภพ ศรีชะนนท์</t>
  </si>
  <si>
    <t>03925</t>
  </si>
  <si>
    <t>นางคุณัญญา  ทวีพานิช</t>
  </si>
  <si>
    <t>น.ส.นันทิชา อุ่นศิวิไลย์</t>
  </si>
  <si>
    <t>02982</t>
  </si>
  <si>
    <t>นางโกสินี  บุญหล้า</t>
  </si>
  <si>
    <t>ด.ญ.ปาจรีย์ บุญหล้า</t>
  </si>
  <si>
    <t>07837</t>
  </si>
  <si>
    <t>นางสาวพิไลวรรณ  โพธิ์ศรีดา</t>
  </si>
  <si>
    <t>ด.ช.จันทกานต์ วัฒนา</t>
  </si>
  <si>
    <t>กรุงเทพ</t>
  </si>
  <si>
    <t>02177</t>
  </si>
  <si>
    <t>นางชารุณี  พรมแสนปัง</t>
  </si>
  <si>
    <t>ด.ญ.วนัสนันท์ พรมแสนปัง</t>
  </si>
  <si>
    <t>05708</t>
  </si>
  <si>
    <t>น.ส.ทิพวรรณ  บุญภา</t>
  </si>
  <si>
    <t>ด.ช.บุญชนะ บุญภา</t>
  </si>
  <si>
    <t>01818</t>
  </si>
  <si>
    <t>นายสมัย  มุงคุณแสน</t>
  </si>
  <si>
    <t>น.ส.ธัญญรัตน์ มุงคุณแสน</t>
  </si>
  <si>
    <t>02328</t>
  </si>
  <si>
    <t>นายสุริยา  นารีโพด</t>
  </si>
  <si>
    <t>ด.ญ.ธนาภา นารีโพด</t>
  </si>
  <si>
    <t>07934</t>
  </si>
  <si>
    <t>นายพัฒน์พงศ์  ฟองอ่อน</t>
  </si>
  <si>
    <t>ด.ช.ตรัยคุณ ฟองอ่อน</t>
  </si>
  <si>
    <t>05710</t>
  </si>
  <si>
    <t>น.ส.ปภรณ์ศรี  วงศ์อ่อน</t>
  </si>
  <si>
    <t>ด.ช.ปรัญชัย เพียกแสง</t>
  </si>
  <si>
    <t>07566</t>
  </si>
  <si>
    <t>นางปาริชาติ  สิงห์คราม</t>
  </si>
  <si>
    <t>ด.ญ.มิ่งกมล สิงห์คราม</t>
  </si>
  <si>
    <t>05332</t>
  </si>
  <si>
    <t>น.ส.สุพรรณี  ศรีสง่า</t>
  </si>
  <si>
    <t>นายจันทรานนท์ จันทรา</t>
  </si>
  <si>
    <t>02330</t>
  </si>
  <si>
    <t>น.ส.ยุพาพร  วรรณพงษ์</t>
  </si>
  <si>
    <t>นายภูริทัตตา พงษ์ประเทศ</t>
  </si>
  <si>
    <t>05292</t>
  </si>
  <si>
    <t>นายภาณุ  อดกลั้น</t>
  </si>
  <si>
    <t>น.ส.ชนพร อดกลั้น</t>
  </si>
  <si>
    <t>04903</t>
  </si>
  <si>
    <t>นายจอมไตร  ทะสา</t>
  </si>
  <si>
    <t>ด.ญ.อนามฤณ ทะสา</t>
  </si>
  <si>
    <t>05556</t>
  </si>
  <si>
    <t>นางธัญญพิมพ์  ทะสา</t>
  </si>
  <si>
    <t>ด.ญ.กวินนาถ ทะสา</t>
  </si>
  <si>
    <t>04798</t>
  </si>
  <si>
    <t>น.ส.สุพิณ  ภูมิตั้ง</t>
  </si>
  <si>
    <t>ด.ช.ภูริณัฐ ภูมิตั้ง</t>
  </si>
  <si>
    <t>04740</t>
  </si>
  <si>
    <t>นายสุรศักดิ์  นุ่นนาแซง</t>
  </si>
  <si>
    <t>ด.ญ.กชวรรณ นุ่นนาแซง</t>
  </si>
  <si>
    <t>04608</t>
  </si>
  <si>
    <t>นางนุชราภรณ์  พาอ่อน</t>
  </si>
  <si>
    <t>นายภูริวัฒน์ พาอ่อน</t>
  </si>
  <si>
    <t>06737</t>
  </si>
  <si>
    <t>น.ส.สิริวลัญช์  ปานศิริ</t>
  </si>
  <si>
    <t>นายปรมินทร์ ปานศิริ</t>
  </si>
  <si>
    <t>06664</t>
  </si>
  <si>
    <t>นายภานุวัฒน์  บุญพา</t>
  </si>
  <si>
    <t>ด.ช.ณัฐภพ บุญพา</t>
  </si>
  <si>
    <t>04304</t>
  </si>
  <si>
    <t>น.ส.ยุพา  นพคุณ</t>
  </si>
  <si>
    <t>ด.ญ.ฐิติรัตน์ โคตรบุตร</t>
  </si>
  <si>
    <t>07109</t>
  </si>
  <si>
    <t>นายมหิน  ศิริสุทธิ์</t>
  </si>
  <si>
    <t>ด.ช.ธีรภัทร ศิริสุทธิ์</t>
  </si>
  <si>
    <t>02588</t>
  </si>
  <si>
    <t>นางอรัญญา  ศรีหาวงษ์</t>
  </si>
  <si>
    <t>ด.ญ.ภนันท์ญา ศรีหาวงษ์</t>
  </si>
  <si>
    <t>03923</t>
  </si>
  <si>
    <t>นายสุรศักดิ์  คาคำเมล์</t>
  </si>
  <si>
    <t>ด.ญ.ณัฐกานต์ คาคำเมล์</t>
  </si>
  <si>
    <t>01815</t>
  </si>
  <si>
    <t>นายศรายุทธ  วุฒา</t>
  </si>
  <si>
    <t>นายภราดร วุฒา</t>
  </si>
  <si>
    <t>ปริญาตรี</t>
  </si>
  <si>
    <t>02257</t>
  </si>
  <si>
    <t>นางปัณณฬีย์  รัตน์ถานู</t>
  </si>
  <si>
    <t>น.ส.วรรณวาฬีย์ รัตน์ถานู</t>
  </si>
  <si>
    <t>02940</t>
  </si>
  <si>
    <t>นายครรชิต  ภูงาม</t>
  </si>
  <si>
    <t>น.ส.สุธิดา ภูงาม</t>
  </si>
  <si>
    <t>02171</t>
  </si>
  <si>
    <t>นางจิณัฏฐิ์ตา  พันหล่อมโส</t>
  </si>
  <si>
    <t>นายจิรัสย์โชติ พันหล่อมโส</t>
  </si>
  <si>
    <t>02273</t>
  </si>
  <si>
    <t>นายทรงวุฒิ  พันหล่อมโส</t>
  </si>
  <si>
    <t>ด.ญ.ณัฐว์จุฑา พันหล่อมโส</t>
  </si>
  <si>
    <t>07210</t>
  </si>
  <si>
    <t>นายวิชิต  ธาตุทำเล</t>
  </si>
  <si>
    <t>น.ส.คณาทิพย์ ธาตุทำเล</t>
  </si>
  <si>
    <t>02745</t>
  </si>
  <si>
    <t>นายสมบูรณ์  ท่าน้ำเที่ยง</t>
  </si>
  <si>
    <t>นายวิศรุต ท่าน้ำเที่ยง</t>
  </si>
  <si>
    <t>กสิกร</t>
  </si>
  <si>
    <t>05350</t>
  </si>
  <si>
    <t>นายสุเทพ  หุ่นทอง</t>
  </si>
  <si>
    <t>ด.ช.อติเทพ หุ่นทอง</t>
  </si>
  <si>
    <t>04809</t>
  </si>
  <si>
    <t>นางนภัสสร  นาหงษ์</t>
  </si>
  <si>
    <t>นายจิรภัทร แก้วมณี</t>
  </si>
  <si>
    <t>01985</t>
  </si>
  <si>
    <t>นางสุนันทา  สงกา</t>
  </si>
  <si>
    <t>ด.ญ.จิตสุภา สงกา</t>
  </si>
  <si>
    <t>06888</t>
  </si>
  <si>
    <t>น.ส.เนาวรัตน์  วงศ์กระโทก</t>
  </si>
  <si>
    <t>ด.ช.จิรพัฒน์ วงศืกระโทก</t>
  </si>
  <si>
    <t>01534</t>
  </si>
  <si>
    <t>นางวริศรา  กลีบรังค์</t>
  </si>
  <si>
    <t>น.ส.ภูริชกานต์ กลีบรังค์</t>
  </si>
  <si>
    <t>02845</t>
  </si>
  <si>
    <t>นายยุทธชัย  สุนทรกมล</t>
  </si>
  <si>
    <t>ด.ญ.กัญพัชญ์ สุทรกมล</t>
  </si>
  <si>
    <t>07779</t>
  </si>
  <si>
    <t>สอ.(ญ)กมลธนัสร์  กนกภูริพัฒน์กุล</t>
  </si>
  <si>
    <t>ด.ช.กฤษณ์วราค์ โพธิ์สองชั้น</t>
  </si>
  <si>
    <t>05191</t>
  </si>
  <si>
    <t>นางเพ็ญศิริ  บาลไทสงค์</t>
  </si>
  <si>
    <t>นายณฐกมล บาลไทสงค์</t>
  </si>
  <si>
    <t>02802</t>
  </si>
  <si>
    <t>นางลำดวน  แจ่มใสดี</t>
  </si>
  <si>
    <t>ด.ญ.ณัฐมน แจ่มใสดี</t>
  </si>
  <si>
    <t>05111</t>
  </si>
  <si>
    <t>นางอรุณ  วิเชียรแสน</t>
  </si>
  <si>
    <t>นายพบธรรม วิเชียรแสน</t>
  </si>
  <si>
    <t>02737</t>
  </si>
  <si>
    <t>นางสายใย  ก้อนคำ</t>
  </si>
  <si>
    <t>ด.ช.พชรพล ก้อนคำ</t>
  </si>
  <si>
    <t>07272</t>
  </si>
  <si>
    <t>นายสุรชัย  โพธิผล</t>
  </si>
  <si>
    <t>น.ส.สุชาดา ฌพธิผล</t>
  </si>
  <si>
    <t>ปวส.2</t>
  </si>
  <si>
    <t>07911</t>
  </si>
  <si>
    <t>นางนิภาพร  ชูสันเทียะ</t>
  </si>
  <si>
    <t>ด.ช.ปภังกร ชูสันเทียะ</t>
  </si>
  <si>
    <t>05927</t>
  </si>
  <si>
    <t>น.ส.จุฑารัตน์  บุญมาตุ่น</t>
  </si>
  <si>
    <t>ด.ญ.ชญานิช เขื่อนศิริ</t>
  </si>
  <si>
    <t>07168</t>
  </si>
  <si>
    <t>น.ส.นิรยา  ราชศรีเมือง</t>
  </si>
  <si>
    <t>ด.ญ.ภัทรสุดา ใจแก้ว</t>
  </si>
  <si>
    <t>04124</t>
  </si>
  <si>
    <t>นางอาภาพร  สรศิริ</t>
  </si>
  <si>
    <t>ด.ญ.วิภาวรรณ สรศิริ</t>
  </si>
  <si>
    <t>05817</t>
  </si>
  <si>
    <t>นางสุรีวัลย์  บูรณสรรค์</t>
  </si>
  <si>
    <t>ด.ญ.จริยาภรณ์ บูรณสรรค์</t>
  </si>
  <si>
    <t>04778</t>
  </si>
  <si>
    <t>น.ส.วิลาวัลย์  ทองนพคุณ</t>
  </si>
  <si>
    <t>ด.ช.ชวกร ทองนพคุณ</t>
  </si>
  <si>
    <t>05460</t>
  </si>
  <si>
    <t>น.ส.อรพรรณ  ลำพุทธา</t>
  </si>
  <si>
    <t>ด.ญ.ปรียานัน ลำพุทธา</t>
  </si>
  <si>
    <t>05936</t>
  </si>
  <si>
    <t>น.ส.กัลยาณี  ถึงนอก</t>
  </si>
  <si>
    <t>ด.ญ.วรันธร ไชยหาทัพ</t>
  </si>
  <si>
    <t>05194</t>
  </si>
  <si>
    <t>นางยุรีพร  สายตา</t>
  </si>
  <si>
    <t>ด.ญ.อรชิสา สายตา</t>
  </si>
  <si>
    <t>02369</t>
  </si>
  <si>
    <t>นางโสภา  บริบาล</t>
  </si>
  <si>
    <t>น.ส.เรภาคย์ บริบาล</t>
  </si>
  <si>
    <t>05437</t>
  </si>
  <si>
    <t>นางณฐพร  หาตรงจิตต์</t>
  </si>
  <si>
    <t>ด.ญ.ณิชากมล หาตรงจิตต์</t>
  </si>
  <si>
    <t>06718</t>
  </si>
  <si>
    <t>น.ส.จีรนุช  กุลศรี</t>
  </si>
  <si>
    <t>ด.ญ.ปัณฑิตา โจตระการ</t>
  </si>
  <si>
    <t>05310</t>
  </si>
  <si>
    <t>นางจุฑารัตน์  อินทร์อ่อน</t>
  </si>
  <si>
    <t>ด.ช.พีรพัฒน์ อินทร์อ่อน</t>
  </si>
  <si>
    <t>06666</t>
  </si>
  <si>
    <t>นางธิดารัตน์  แก้วจุมพล</t>
  </si>
  <si>
    <t>ด.ญ.จีรญาดา แก้วจุมพล</t>
  </si>
  <si>
    <t>06300</t>
  </si>
  <si>
    <t>น.ส.วันวิสาข์  วงษ์เวียง</t>
  </si>
  <si>
    <t>ด.ญ.ลัลนา วงษ์เวียง</t>
  </si>
  <si>
    <t>06325</t>
  </si>
  <si>
    <t>น.ส.สุนันต์  บุญสิทธิ์</t>
  </si>
  <si>
    <t>ด.ช.ปริญญา จันทร์รุ่งเรือง</t>
  </si>
  <si>
    <t>06291</t>
  </si>
  <si>
    <t>น.ส.ธนัญญา  แสนสระดี</t>
  </si>
  <si>
    <t>ด.ช.จิยานนท์ สารีพันธ์</t>
  </si>
  <si>
    <t>06681</t>
  </si>
  <si>
    <t>นางอมรรัตน์  วงสมสี</t>
  </si>
  <si>
    <t>ด.ญ.พรกนก วงสมสี</t>
  </si>
  <si>
    <t>03985</t>
  </si>
  <si>
    <t>นางยุวดี  จันทร์ดวง</t>
  </si>
  <si>
    <t>นายธนกฤต จันทร์ดวง</t>
  </si>
  <si>
    <t>03960</t>
  </si>
  <si>
    <t>น.ส.ชัยพร  สินโสภา</t>
  </si>
  <si>
    <t>ด.ญ.ศิริมณี ทาปลัด</t>
  </si>
  <si>
    <t>07598</t>
  </si>
  <si>
    <t>นายชัยสิทธิ์  ทาปลัด</t>
  </si>
  <si>
    <t>ด.ช.สุรสิทธิ์ ทาปลัด</t>
  </si>
  <si>
    <t>03631</t>
  </si>
  <si>
    <t>นางมัลลิกา  มากรัตน์</t>
  </si>
  <si>
    <t>ด.ญ.มนัสนันท์ มากรัตน์</t>
  </si>
  <si>
    <t>06409</t>
  </si>
  <si>
    <t>นายณัฎฐ์ทักษ์ปรัชญ์  วงศ์กระโทก</t>
  </si>
  <si>
    <t>ด.ช.สุวิจักขณ์ วงศ์กระโทก</t>
  </si>
  <si>
    <t>02437</t>
  </si>
  <si>
    <t>นางอัมพร  มาณะศิลป์</t>
  </si>
  <si>
    <t>นายกฤตภาส มาณะศิลป์</t>
  </si>
  <si>
    <t>02192</t>
  </si>
  <si>
    <t>นางจันทร์เพ็ญ  จุลรัตน์พันธ์</t>
  </si>
  <si>
    <t>ด.ช.ณธรรม จุลรัตน์พันธ์</t>
  </si>
  <si>
    <t>00200</t>
  </si>
  <si>
    <t>นางอุบล  นนทนากรณ์</t>
  </si>
  <si>
    <t>ด.ช.กฤตชน นนทนากรณ์</t>
  </si>
  <si>
    <t>06574</t>
  </si>
  <si>
    <t>น.ส.วัชราพร  พลศักดิ์ขวา</t>
  </si>
  <si>
    <t>ด.ญ.อุรชา จันทะผอง</t>
  </si>
  <si>
    <t>06321</t>
  </si>
  <si>
    <t>นายวันชัย  จันทไทย</t>
  </si>
  <si>
    <t>ด.ญ.ชัญญานุช จันทไทย</t>
  </si>
  <si>
    <t>03117</t>
  </si>
  <si>
    <t>นายจารุวัฒน์  โคตรประดา</t>
  </si>
  <si>
    <t>ด.ญ.ปุณฑิตา โคตรประดา</t>
  </si>
  <si>
    <t>03264</t>
  </si>
  <si>
    <t>นางเกตุ  สินเทศ</t>
  </si>
  <si>
    <t>นายกิตติภพ สินเทศ</t>
  </si>
  <si>
    <t>07391</t>
  </si>
  <si>
    <t>น.ส.สุนิสา  ผลเดช</t>
  </si>
  <si>
    <t>ด.ช.กิตติกานต์ สุขชาติ</t>
  </si>
  <si>
    <t>02070</t>
  </si>
  <si>
    <t>นายภัทรบดินทร์  ชินพา</t>
  </si>
  <si>
    <t>ด.ญ.รัฐธยาน์ ชินพา</t>
  </si>
  <si>
    <t>07568</t>
  </si>
  <si>
    <t>น.ส.ชิดชนก  ภูปัญญา</t>
  </si>
  <si>
    <t>ด.ญ.กนกกาญจน์ เวชสาร</t>
  </si>
  <si>
    <t>02885</t>
  </si>
  <si>
    <t>นางดลยา  วิชาชัย</t>
  </si>
  <si>
    <t>น.ส.กัญญารัตน์ วิชาชัย</t>
  </si>
  <si>
    <t>04576</t>
  </si>
  <si>
    <t>นางปพิชญาณ์  ภักดีราช</t>
  </si>
  <si>
    <t>ด.ญ.ประภาศิริ ภู่ศรี</t>
  </si>
  <si>
    <t>05036</t>
  </si>
  <si>
    <t>นายสราวุธ  นาแฉล้ม</t>
  </si>
  <si>
    <t>น.ส.สุทธิภัทร นาแฉล้ม</t>
  </si>
  <si>
    <t>02669</t>
  </si>
  <si>
    <t>นางจตุภัทร  นาแฉล้ม</t>
  </si>
  <si>
    <t>ด.ช.กฤษบดินทร์ นาแฉล้ม</t>
  </si>
  <si>
    <t>02887</t>
  </si>
  <si>
    <t>น.ส.อรทัย  รามศิริ</t>
  </si>
  <si>
    <t>ด.ช.แทนคุณ รามศิริ</t>
  </si>
  <si>
    <t>05757</t>
  </si>
  <si>
    <t>นายสามารถ  อำมาตย์ชาดี</t>
  </si>
  <si>
    <t>ด.ญ.รุจิรา อำมาตย์ชาดี</t>
  </si>
  <si>
    <t>07683</t>
  </si>
  <si>
    <t>นางสาวอนุกูล  หลาบหนองแสง</t>
  </si>
  <si>
    <t>ด.ญ.อธิษฐาน ศิริกำเลิศ</t>
  </si>
  <si>
    <t>05625</t>
  </si>
  <si>
    <t>น.ส.พัชรินทร์  พรหมโคตร</t>
  </si>
  <si>
    <t>ด.ช.คณิศร ชมภูธร</t>
  </si>
  <si>
    <t>04977</t>
  </si>
  <si>
    <t>น.ส.เยาวภา  วาปี</t>
  </si>
  <si>
    <t>นายกฤษดา วิไลแถง</t>
  </si>
  <si>
    <t>07145</t>
  </si>
  <si>
    <t>น.ส.ยุพิน  ศรีหาสร้อย</t>
  </si>
  <si>
    <t>ด.ญ.ไอศิกา จิตธรรมมา</t>
  </si>
  <si>
    <t>07693</t>
  </si>
  <si>
    <t>นายสมพร  สาบุตร</t>
  </si>
  <si>
    <t>ด.ช.สถิตคุณ สาบุตร</t>
  </si>
  <si>
    <t>03663</t>
  </si>
  <si>
    <t>นางกัลยาณี  ตาแก้ว</t>
  </si>
  <si>
    <t>นายวิชชากร ตาแก้ว</t>
  </si>
  <si>
    <t>05842</t>
  </si>
  <si>
    <t>น.ส.สุภาพร  คนบุญ</t>
  </si>
  <si>
    <t>ด.ญ.ธัญญานุช แก้วพรม</t>
  </si>
  <si>
    <t>03947</t>
  </si>
  <si>
    <t>น.ส.ทิฆัมพร  พรหมพิทักษ์</t>
  </si>
  <si>
    <t>ด.ช.คมธง ศรีกงพาน</t>
  </si>
  <si>
    <t>03278</t>
  </si>
  <si>
    <t>นางธัญลักษณ์  ศิริวัฒนกาญจน์</t>
  </si>
  <si>
    <t>นางสาวศิริมาดา ศิริวัฒนกาญจน์</t>
  </si>
  <si>
    <t>06045</t>
  </si>
  <si>
    <t>นางสุมาลี  เขตเจริญ</t>
  </si>
  <si>
    <t>ด.ช.สรสิทธิ์ เขตเจริญ</t>
  </si>
  <si>
    <t>05047</t>
  </si>
  <si>
    <t>นางวิลาวัลย์  สาคำ</t>
  </si>
  <si>
    <t>ด.ช.ณัฐภูมิ ดาบน้อยอุ่น</t>
  </si>
  <si>
    <t>06056</t>
  </si>
  <si>
    <t>น.ส.สิริมาฎ  พรมนอก</t>
  </si>
  <si>
    <t>ด.ช.รัชกฤษฎิ์ พรมนอก</t>
  </si>
  <si>
    <t>07136</t>
  </si>
  <si>
    <t>นายสงกรานต์  บุราณเดช</t>
  </si>
  <si>
    <t>ด.ช.เตชิต บุราณเดช</t>
  </si>
  <si>
    <t>05415</t>
  </si>
  <si>
    <t>น.ส.อุทุมพร  อุดมผล</t>
  </si>
  <si>
    <t>ด.ญ.พรกนก ภูมี</t>
  </si>
  <si>
    <t>05633</t>
  </si>
  <si>
    <t>นายอดิศักดิ์  ดาบน้อยอุ่น</t>
  </si>
  <si>
    <t>นายอภิวัฒน์ ดาบน้อยอุ่น</t>
  </si>
  <si>
    <t>06872</t>
  </si>
  <si>
    <t>นายกิตติพงษ์  จันทะชุม</t>
  </si>
  <si>
    <t>ด.ญ.ปุณยาพร จันทะชุม</t>
  </si>
  <si>
    <t>00356</t>
  </si>
  <si>
    <t>นายวิทยา  พันแฮด</t>
  </si>
  <si>
    <t>ด.ญ.ปริฯดา พันแฮด</t>
  </si>
  <si>
    <t>05319</t>
  </si>
  <si>
    <t>นางวงภัค  โนวฤทธิ์(แมมบันซ่า งจเท)</t>
  </si>
  <si>
    <t>ด.ช.จิตติพัฒน์ แมมบันซ่างจเท</t>
  </si>
  <si>
    <t>07897</t>
  </si>
  <si>
    <t>นางสาวรพีพร  เงินพักตร์</t>
  </si>
  <si>
    <t>ด.ญ.พิมพ์ชญา ศิลาโคตร</t>
  </si>
  <si>
    <t>07647</t>
  </si>
  <si>
    <t>นางลัดดา  สมสาย</t>
  </si>
  <si>
    <t>ด.ญ.ณัฐญาดา สมสาย</t>
  </si>
  <si>
    <t>06951</t>
  </si>
  <si>
    <t>น.ส.พรรณปพร  รังนาแพง</t>
  </si>
  <si>
    <t>ด.ช.กมลภพ ยศแก้ว</t>
  </si>
  <si>
    <t>07037</t>
  </si>
  <si>
    <t>น.ส.อรทัย  งามวัง</t>
  </si>
  <si>
    <t>ด.ช.อลงกรณ์ งามวัง</t>
  </si>
  <si>
    <t>06704</t>
  </si>
  <si>
    <t>น.ส.องุ่น  รินทรึก</t>
  </si>
  <si>
    <t>ด.ช.เมฆิน รินทรึก</t>
  </si>
  <si>
    <t>05337</t>
  </si>
  <si>
    <t>นายมนัส  ณรงค์ชัย</t>
  </si>
  <si>
    <t>ด.ช.เฉลิมชาย ณรงค์ชัย</t>
  </si>
  <si>
    <t>07384</t>
  </si>
  <si>
    <t>นายชาญณรงค์  กาญจนศักดิ์</t>
  </si>
  <si>
    <t>นายกัมพล กาญจนศักดิ์</t>
  </si>
  <si>
    <t>00298</t>
  </si>
  <si>
    <t>นางพิมพ์วิมล  ปฏิสัจจ์</t>
  </si>
  <si>
    <t>นายชนสรณ์ จิตมั่นคงธรรม</t>
  </si>
  <si>
    <t>00675</t>
  </si>
  <si>
    <t>นายรังสรรค์  พบวงศ์ษา</t>
  </si>
  <si>
    <t>ด.ช.เมธัส พบวงศ์ษา</t>
  </si>
  <si>
    <t>03087</t>
  </si>
  <si>
    <t>นายวัชรินทร์  พันธุ์เทศ</t>
  </si>
  <si>
    <t>ด.ช.ณฐฐธรรม พันธุ์เทศ</t>
  </si>
  <si>
    <t>07986</t>
  </si>
  <si>
    <t>นางณัฏฐนรินทร์  อะเพิลท์</t>
  </si>
  <si>
    <t>ด.ญ.อัยรา อะเพิลท์</t>
  </si>
  <si>
    <t>03973</t>
  </si>
  <si>
    <t>นายโอฉัน  เกษโสภา</t>
  </si>
  <si>
    <t>ด.ญ.ศานตมล เกษโสภา</t>
  </si>
  <si>
    <t>02568</t>
  </si>
  <si>
    <t>นางธมลวรรณ  พงษ์พิสิฏฐ์</t>
  </si>
  <si>
    <t>ด.ญ.นฐมน เดชจารุมาศ</t>
  </si>
  <si>
    <t>จำนวนสมาชิก</t>
  </si>
  <si>
    <t>จำนวนเงิน</t>
  </si>
  <si>
    <t>รวม</t>
  </si>
  <si>
    <t>สรุปจำนวนการจ่ายทุนการศึกษาบุตรสมาชิก ปี 2563 ตามธนาคาร</t>
  </si>
  <si>
    <t>เฉพาะธนาคาร</t>
  </si>
  <si>
    <t>ขาดสิทธิ์</t>
  </si>
  <si>
    <t>สหกรณ์ออมทรัพย์สาธารณสุขจังหวัดอุดรธานี จำกัด</t>
  </si>
  <si>
    <t>รายชื่อสมาชิกได้รับทุนการศึกษาบุตรประจำปี 2563</t>
  </si>
  <si>
    <t>ปริญญาโทไม่เป็นไปตามประกาศ</t>
  </si>
  <si>
    <t>11xxx155</t>
  </si>
  <si>
    <t>15xxx530</t>
  </si>
  <si>
    <t>11xxx218</t>
  </si>
  <si>
    <t>15xxx983</t>
  </si>
  <si>
    <t>15xxx186</t>
  </si>
  <si>
    <t>15xxx544</t>
  </si>
  <si>
    <t>15xxx270</t>
  </si>
  <si>
    <t>15xxx060</t>
  </si>
  <si>
    <t>11xxx589</t>
  </si>
  <si>
    <t>15xxx610</t>
  </si>
  <si>
    <t>11xxx678</t>
  </si>
  <si>
    <t>15xxx594</t>
  </si>
  <si>
    <t>15xxx170</t>
  </si>
  <si>
    <t>11xxx769</t>
  </si>
  <si>
    <t>15xxx684</t>
  </si>
  <si>
    <t>11xxx065</t>
  </si>
  <si>
    <t>11xxx745</t>
  </si>
  <si>
    <t>15xxx621</t>
  </si>
  <si>
    <t>11xxx432</t>
  </si>
  <si>
    <t>15xxx600</t>
  </si>
  <si>
    <t>15xxx191</t>
  </si>
  <si>
    <t>15xxx554</t>
  </si>
  <si>
    <t>15xxx852</t>
  </si>
  <si>
    <t>15xxx320</t>
  </si>
  <si>
    <t>15xxx778</t>
  </si>
  <si>
    <t>11xxx162</t>
  </si>
  <si>
    <t>11xxx416</t>
  </si>
  <si>
    <t>11xxx140</t>
  </si>
  <si>
    <t>15xxx701</t>
  </si>
  <si>
    <t>15xxx374</t>
  </si>
  <si>
    <t>11xxx205</t>
  </si>
  <si>
    <t>15xxx580</t>
  </si>
  <si>
    <t>11xxx929</t>
  </si>
  <si>
    <t>11xxx157</t>
  </si>
  <si>
    <t>11xxx625</t>
  </si>
  <si>
    <t>11xxx580</t>
  </si>
  <si>
    <t>15xxx366</t>
  </si>
  <si>
    <t>11xxx072</t>
  </si>
  <si>
    <t>15xxx640</t>
  </si>
  <si>
    <t>15xxx930</t>
  </si>
  <si>
    <t>11xxx172</t>
  </si>
  <si>
    <t>11xxx780</t>
  </si>
  <si>
    <t>15xxx590</t>
  </si>
  <si>
    <t>11xxx269</t>
  </si>
  <si>
    <t>15xxx115</t>
  </si>
  <si>
    <t>15xxx310</t>
  </si>
  <si>
    <t>15xxx190</t>
  </si>
  <si>
    <t>11xxx588</t>
  </si>
  <si>
    <t>11xxx960</t>
  </si>
  <si>
    <t>11xxx893</t>
  </si>
  <si>
    <t>11xxx825</t>
  </si>
  <si>
    <t>11xxx459</t>
  </si>
  <si>
    <t>11xxx710</t>
  </si>
  <si>
    <t>11xxx020</t>
  </si>
  <si>
    <t>11xxx591</t>
  </si>
  <si>
    <t>11xxx228</t>
  </si>
  <si>
    <t>11xxx182</t>
  </si>
  <si>
    <t>15xxx570</t>
  </si>
  <si>
    <t>11xxx737</t>
  </si>
  <si>
    <t>15xxx090</t>
  </si>
  <si>
    <t>15xxx240</t>
  </si>
  <si>
    <t>15xxx181</t>
  </si>
  <si>
    <t>11xxx768</t>
  </si>
  <si>
    <t>15xxx710</t>
  </si>
  <si>
    <t>15xxx430</t>
  </si>
  <si>
    <t>15xxx476</t>
  </si>
  <si>
    <t>15xxx038</t>
  </si>
  <si>
    <t>11xxx296</t>
  </si>
  <si>
    <t>11xxx285</t>
  </si>
  <si>
    <t>15xxx035</t>
  </si>
  <si>
    <t>11xxx319</t>
  </si>
  <si>
    <t>11xxx660</t>
  </si>
  <si>
    <t>11xxx193</t>
  </si>
  <si>
    <t>15xxx408</t>
  </si>
  <si>
    <t>15xxx071</t>
  </si>
  <si>
    <t>15xxx199</t>
  </si>
  <si>
    <t>11xxx990</t>
  </si>
  <si>
    <t>11xxx209</t>
  </si>
  <si>
    <t>15xxx189</t>
  </si>
  <si>
    <t>11xxx701</t>
  </si>
  <si>
    <t>11xxx767</t>
  </si>
  <si>
    <t>15xxx860</t>
  </si>
  <si>
    <t>15xxx354</t>
  </si>
  <si>
    <t>11xxx151</t>
  </si>
  <si>
    <t>11xxx399</t>
  </si>
  <si>
    <t>15xxx498</t>
  </si>
  <si>
    <t>11xxx501</t>
  </si>
  <si>
    <t>11xxx610</t>
  </si>
  <si>
    <t>11xxx810</t>
  </si>
  <si>
    <t>11xxx375</t>
  </si>
  <si>
    <t>15xxx119</t>
  </si>
  <si>
    <t>15xxx735</t>
  </si>
  <si>
    <t>11xxx456</t>
  </si>
  <si>
    <t>15xxx785</t>
  </si>
  <si>
    <t>11xxx329</t>
  </si>
  <si>
    <t>11xxx962</t>
  </si>
  <si>
    <t>11xxx544</t>
  </si>
  <si>
    <t>11xxx028</t>
  </si>
  <si>
    <t>15xxx251</t>
  </si>
  <si>
    <t>11xxx703</t>
  </si>
  <si>
    <t>11xxx646</t>
  </si>
  <si>
    <t>11xxx758</t>
  </si>
  <si>
    <t>11xxx576</t>
  </si>
  <si>
    <t>11xxx322</t>
  </si>
  <si>
    <t>15xxx520</t>
  </si>
  <si>
    <t>15xxx283</t>
  </si>
  <si>
    <t>15xxx929</t>
  </si>
  <si>
    <t>15xxx628</t>
  </si>
  <si>
    <t>15xxx214</t>
  </si>
  <si>
    <t>15xxx806</t>
  </si>
  <si>
    <t>15xxx100</t>
  </si>
  <si>
    <t>11xxx640</t>
  </si>
  <si>
    <t>11xxx400</t>
  </si>
  <si>
    <t>15xxx192</t>
  </si>
  <si>
    <t>15xxx636</t>
  </si>
  <si>
    <t>11xxx856</t>
  </si>
  <si>
    <t>11xxx241</t>
  </si>
  <si>
    <t>15xxx497</t>
  </si>
  <si>
    <t>15xxx397</t>
  </si>
  <si>
    <t>11xxx920</t>
  </si>
  <si>
    <t>15xxx230</t>
  </si>
  <si>
    <t>11xxx685</t>
  </si>
  <si>
    <t>11xxx750</t>
  </si>
  <si>
    <t>11xxx702</t>
  </si>
  <si>
    <t>15xxx047</t>
  </si>
  <si>
    <t>11xxx880</t>
  </si>
  <si>
    <t>15xxx134</t>
  </si>
  <si>
    <t>15xxx347</t>
  </si>
  <si>
    <t>11xxx240</t>
  </si>
  <si>
    <t>15xxx409</t>
  </si>
  <si>
    <t>11xxx630</t>
  </si>
  <si>
    <t>11xxx453</t>
  </si>
  <si>
    <t>11xxx135</t>
  </si>
  <si>
    <t>15xxx313</t>
  </si>
  <si>
    <t>15xxx837</t>
  </si>
  <si>
    <t>15xxx649</t>
  </si>
  <si>
    <t>11xxx860</t>
  </si>
  <si>
    <t>11xxx619</t>
  </si>
  <si>
    <t>11xxx141</t>
  </si>
  <si>
    <t>11xxx152</t>
  </si>
  <si>
    <t>11xxx454</t>
  </si>
  <si>
    <t>11xxx522</t>
  </si>
  <si>
    <t>15xxx300</t>
  </si>
  <si>
    <t>11xxx696</t>
  </si>
  <si>
    <t>11xxx985</t>
  </si>
  <si>
    <t>11xxx963</t>
  </si>
  <si>
    <t>15xxx478</t>
  </si>
  <si>
    <t>11xxx802</t>
  </si>
  <si>
    <t>11xxx163</t>
  </si>
  <si>
    <t>15xxx922</t>
  </si>
  <si>
    <t>11xxx969</t>
  </si>
  <si>
    <t>11xxx620</t>
  </si>
  <si>
    <t>15xxx331</t>
  </si>
  <si>
    <t>11xxx383</t>
  </si>
  <si>
    <t>11xxx792</t>
  </si>
  <si>
    <t>11xxx388</t>
  </si>
  <si>
    <t>11xxx312</t>
  </si>
  <si>
    <t>11xxx210</t>
  </si>
  <si>
    <t>11xxx342</t>
  </si>
  <si>
    <t>15xxx464</t>
  </si>
  <si>
    <t>15xxx135</t>
  </si>
  <si>
    <t>11xxx790</t>
  </si>
  <si>
    <t>11xxx110</t>
  </si>
  <si>
    <t>11xxx949</t>
  </si>
  <si>
    <t>15xxx008</t>
  </si>
  <si>
    <t>15xxx688</t>
  </si>
  <si>
    <t>11xxx331</t>
  </si>
  <si>
    <t>11xxx030</t>
  </si>
  <si>
    <t>11xxx256</t>
  </si>
  <si>
    <t>11xxx922</t>
  </si>
  <si>
    <t>11xxx600</t>
  </si>
  <si>
    <t>15xxx454</t>
  </si>
  <si>
    <t>15xxx884</t>
  </si>
  <si>
    <t>15xxx441</t>
  </si>
  <si>
    <t>15xxx676</t>
  </si>
  <si>
    <t>15xxx496</t>
  </si>
  <si>
    <t>15xxx126</t>
  </si>
  <si>
    <t>15xxx809</t>
  </si>
  <si>
    <t>11xxx412</t>
  </si>
  <si>
    <t>11xxx773</t>
  </si>
  <si>
    <t>11xxx617</t>
  </si>
  <si>
    <t>11xxx681</t>
  </si>
  <si>
    <t>11xxx715</t>
  </si>
  <si>
    <t>11xxx656</t>
  </si>
  <si>
    <t>15xxx791</t>
  </si>
  <si>
    <t>11xxx666</t>
  </si>
  <si>
    <t>11xxx887</t>
  </si>
  <si>
    <t>11xxx664</t>
  </si>
  <si>
    <t>15xxx678</t>
  </si>
  <si>
    <t>11xxx039</t>
  </si>
  <si>
    <t>11xxx160</t>
  </si>
  <si>
    <t>15xxx635</t>
  </si>
  <si>
    <t>15xxx756</t>
  </si>
  <si>
    <t>11xxx094</t>
  </si>
  <si>
    <t>11xxx651</t>
  </si>
  <si>
    <t>11xxx747</t>
  </si>
  <si>
    <t>15xxx415</t>
  </si>
  <si>
    <t>15xxx838</t>
  </si>
  <si>
    <t>11xxx690</t>
  </si>
  <si>
    <t>11xxx010</t>
  </si>
  <si>
    <t>15xxx896</t>
  </si>
  <si>
    <t>11xxx636</t>
  </si>
  <si>
    <t>15xxx558</t>
  </si>
  <si>
    <t>11xxx016</t>
  </si>
  <si>
    <t>11xxx793</t>
  </si>
  <si>
    <t>11xxx112</t>
  </si>
  <si>
    <t>15xxx583</t>
  </si>
  <si>
    <t>15xxx672</t>
  </si>
  <si>
    <t>11xxx408</t>
  </si>
  <si>
    <t>15xxx592</t>
  </si>
  <si>
    <t>11xxx422</t>
  </si>
  <si>
    <t>11xxx411</t>
  </si>
  <si>
    <t>11xxx896</t>
  </si>
  <si>
    <t>11xxx389</t>
  </si>
  <si>
    <t>11xxx229</t>
  </si>
  <si>
    <t>15xxx065</t>
  </si>
  <si>
    <t>15xxx020</t>
  </si>
  <si>
    <t>11xxx108</t>
  </si>
  <si>
    <t>15xxx085</t>
  </si>
  <si>
    <t>11xxx590</t>
  </si>
  <si>
    <t>11xxx258</t>
  </si>
  <si>
    <t>15xxx116</t>
  </si>
  <si>
    <t>15xxx076</t>
  </si>
  <si>
    <t>11xxx177</t>
  </si>
  <si>
    <t>11xxx437</t>
  </si>
  <si>
    <t>11xxx712</t>
  </si>
  <si>
    <t>11xxx367</t>
  </si>
  <si>
    <t>11xxx993</t>
  </si>
  <si>
    <t>11xxx470</t>
  </si>
  <si>
    <t>15xxx285</t>
  </si>
  <si>
    <t>15xxx687</t>
  </si>
  <si>
    <t>15xxx960</t>
  </si>
  <si>
    <t>11xxx611</t>
  </si>
  <si>
    <t>11xxx330</t>
  </si>
  <si>
    <t>11xxx915</t>
  </si>
  <si>
    <t>15xxx150</t>
  </si>
  <si>
    <t>11xxx624</t>
  </si>
  <si>
    <t>15xxx302</t>
  </si>
  <si>
    <t>11xxx472</t>
  </si>
  <si>
    <t>15xxx846</t>
  </si>
  <si>
    <t>15xxx550</t>
  </si>
  <si>
    <t>11xxx970</t>
  </si>
  <si>
    <t>15xxx000</t>
  </si>
  <si>
    <t>11xxx148</t>
  </si>
  <si>
    <t>15xxx890</t>
  </si>
  <si>
    <t>15xxx897</t>
  </si>
  <si>
    <t>11xxx120</t>
  </si>
  <si>
    <t>15xxx671</t>
  </si>
  <si>
    <t>15xxx876</t>
  </si>
  <si>
    <t>15xxx766</t>
  </si>
  <si>
    <t>11xxx602</t>
  </si>
  <si>
    <t>15xxx029</t>
  </si>
  <si>
    <t>11xxx402</t>
  </si>
  <si>
    <t>11xxx409</t>
  </si>
  <si>
    <t>11xxx098</t>
  </si>
  <si>
    <t>11xxx281</t>
  </si>
  <si>
    <t>11xxx930</t>
  </si>
  <si>
    <t>11xxx724</t>
  </si>
  <si>
    <t>11xxx725</t>
  </si>
  <si>
    <t>15xxx533</t>
  </si>
  <si>
    <t>11xxx987</t>
  </si>
  <si>
    <t>11xxx925</t>
  </si>
  <si>
    <t>15xxx360</t>
  </si>
  <si>
    <t>15xxx130</t>
  </si>
  <si>
    <t>15xxx357</t>
  </si>
  <si>
    <t>15xxx142</t>
  </si>
  <si>
    <t>11xxx036</t>
  </si>
  <si>
    <t>15xxx670</t>
  </si>
  <si>
    <t>11xxx273</t>
  </si>
  <si>
    <t>11xxx740</t>
  </si>
  <si>
    <t>11xxx870</t>
  </si>
  <si>
    <t>11xxx992</t>
  </si>
  <si>
    <t>11xxx005</t>
  </si>
  <si>
    <t>11xxx697</t>
  </si>
  <si>
    <t>11xxx393</t>
  </si>
  <si>
    <t>11xxx382</t>
  </si>
  <si>
    <t>15xxx939</t>
  </si>
  <si>
    <t>11xxx161</t>
  </si>
  <si>
    <t>11xxx511</t>
  </si>
  <si>
    <t>15xxx795</t>
  </si>
  <si>
    <t>11xxx220</t>
  </si>
  <si>
    <t>11xxx396</t>
  </si>
  <si>
    <t>15xxx136</t>
  </si>
  <si>
    <t>15xxx866</t>
  </si>
  <si>
    <t>6xxxx8245</t>
  </si>
  <si>
    <t>3xxxx7160</t>
  </si>
  <si>
    <t>97xxxx2562</t>
  </si>
  <si>
    <t>36xxxx1916</t>
  </si>
  <si>
    <t>40xxxx6126</t>
  </si>
  <si>
    <t>40xxxx6063</t>
  </si>
  <si>
    <t>40xxxx7961</t>
  </si>
  <si>
    <t>43xxxx6944</t>
  </si>
  <si>
    <t>41xxxx4394</t>
  </si>
  <si>
    <t>40xxxx7551</t>
  </si>
  <si>
    <t>98xxxx8001</t>
  </si>
  <si>
    <t>40xxxx9003</t>
  </si>
  <si>
    <t>44xxxx1038</t>
  </si>
  <si>
    <t>40xxxx6592</t>
  </si>
  <si>
    <t>44xxxx4253</t>
  </si>
  <si>
    <t>40xxxx0951</t>
  </si>
  <si>
    <t>44xxxx4175</t>
  </si>
  <si>
    <t>40xxxx2240</t>
  </si>
  <si>
    <t>41xxxx5046</t>
  </si>
  <si>
    <t>40xxxx2349</t>
  </si>
  <si>
    <t>44xxxx1680</t>
  </si>
  <si>
    <t>44xxxx7501</t>
  </si>
  <si>
    <t>41xxxx8117</t>
  </si>
  <si>
    <t>41xxxx7853</t>
  </si>
  <si>
    <t>43xxxx6794</t>
  </si>
  <si>
    <t>41xxxx3298</t>
  </si>
  <si>
    <t>45xxxx4166</t>
  </si>
  <si>
    <t>40xxxx9554</t>
  </si>
  <si>
    <t>40xxxx6255</t>
  </si>
  <si>
    <t>40xxxx6137</t>
  </si>
  <si>
    <t>41xxxx2749</t>
  </si>
  <si>
    <t>40xxxx9218</t>
  </si>
  <si>
    <t>40xxxx5714</t>
  </si>
  <si>
    <t>44xxxx6030</t>
  </si>
  <si>
    <t>40xxxx2785</t>
  </si>
  <si>
    <t>40xxxx6412</t>
  </si>
  <si>
    <t>40xxxx8305</t>
  </si>
  <si>
    <t>40xxxx3026</t>
  </si>
  <si>
    <t>45xxxx8109</t>
  </si>
  <si>
    <t>44xxxx3895</t>
  </si>
  <si>
    <t>29xxxx2664</t>
  </si>
  <si>
    <t>44xxxx6639</t>
  </si>
  <si>
    <t>40xxxx4057</t>
  </si>
  <si>
    <t>41xxxx5038</t>
  </si>
  <si>
    <t>44xxxx4813</t>
  </si>
  <si>
    <t>41xxxx7882</t>
  </si>
  <si>
    <t>40xxxx6433</t>
  </si>
  <si>
    <t>40xxxx3742</t>
  </si>
  <si>
    <t>98xxxx8488</t>
  </si>
  <si>
    <t>98xxxx0219</t>
  </si>
  <si>
    <t>43xxxx5637</t>
  </si>
  <si>
    <t>43xxxx9141</t>
  </si>
  <si>
    <t>44xxxx2690</t>
  </si>
  <si>
    <t>44xxxx1044</t>
  </si>
  <si>
    <t>40xxxx7610</t>
  </si>
  <si>
    <t>40xxxx8767</t>
  </si>
  <si>
    <t>44xxxx9806</t>
  </si>
  <si>
    <t>40xxxx4602</t>
  </si>
  <si>
    <t>44xxxx9316</t>
  </si>
  <si>
    <t>40xxxx8110</t>
  </si>
  <si>
    <t>41xxxx2039</t>
  </si>
  <si>
    <t>44xxxx9512</t>
  </si>
  <si>
    <t>42xxxx6817</t>
  </si>
  <si>
    <t>40xxxx0062</t>
  </si>
  <si>
    <t>43xxxx9084</t>
  </si>
  <si>
    <t>40xxxx5623</t>
  </si>
  <si>
    <t>95xxxx2650</t>
  </si>
  <si>
    <t>41xxxx0973</t>
  </si>
  <si>
    <t>98xxxx4279</t>
  </si>
  <si>
    <t>40xxxx5149</t>
  </si>
  <si>
    <t>43xxxx7813</t>
  </si>
  <si>
    <t>40xxxx5384</t>
  </si>
  <si>
    <t>40xxxx5005</t>
  </si>
  <si>
    <t>40xxxx5793</t>
  </si>
  <si>
    <t>41xxxx7898</t>
  </si>
  <si>
    <t>41xxxx8901</t>
  </si>
  <si>
    <t>98xxxx7142</t>
  </si>
  <si>
    <t>44xxxx0749</t>
  </si>
  <si>
    <t>41xxxx2236</t>
  </si>
  <si>
    <t>98xxxx0340</t>
  </si>
  <si>
    <t>41xxxx1023</t>
  </si>
  <si>
    <t>43xxxx5393</t>
  </si>
  <si>
    <t>44xxxx6138</t>
  </si>
  <si>
    <t>44xxxx1755</t>
  </si>
  <si>
    <t>44xxxx7298</t>
  </si>
  <si>
    <t>98xxxx4339</t>
  </si>
  <si>
    <t>41xxxx6019</t>
  </si>
  <si>
    <t>43xxxx2055</t>
  </si>
  <si>
    <t>40xxxx5978</t>
  </si>
  <si>
    <t>41xxxx5873</t>
  </si>
  <si>
    <t>43xxxx1063</t>
  </si>
  <si>
    <t>44xxxx9265</t>
  </si>
  <si>
    <t>44xxxx2831</t>
  </si>
  <si>
    <t>41xxxx0427</t>
  </si>
  <si>
    <t>41xxxx9088</t>
  </si>
  <si>
    <t>41xxxx6755</t>
  </si>
  <si>
    <t>40xxxx6146</t>
  </si>
  <si>
    <t>43xxxx9824</t>
  </si>
  <si>
    <t>41xxxx8509</t>
  </si>
  <si>
    <t>98xxxx2163</t>
  </si>
  <si>
    <t>95xxxx9019</t>
  </si>
  <si>
    <t>44xxxx4879</t>
  </si>
  <si>
    <t>40xxxx8012</t>
  </si>
  <si>
    <t>98xxxx7468</t>
  </si>
  <si>
    <t>40xxxx0577</t>
  </si>
  <si>
    <t>41xxxx2689</t>
  </si>
  <si>
    <t>44xxxx1067</t>
  </si>
  <si>
    <t>67xxxx9462</t>
  </si>
  <si>
    <t>67xxxx5172</t>
  </si>
  <si>
    <t>98xxxx1637</t>
  </si>
  <si>
    <t>98xxxx0958</t>
  </si>
  <si>
    <t>43xxxx5432</t>
  </si>
  <si>
    <t>41xxxx1104</t>
  </si>
  <si>
    <t>43xxxx6978</t>
  </si>
  <si>
    <t>44xxxx2245</t>
  </si>
  <si>
    <t>44xxxx5163</t>
  </si>
  <si>
    <t>40xxxx6334</t>
  </si>
  <si>
    <t>44xxxx2677</t>
  </si>
  <si>
    <t>40xxxx4673</t>
  </si>
  <si>
    <t>45xxxx3195</t>
  </si>
  <si>
    <t>40xxxx6349</t>
  </si>
  <si>
    <t>43xxxx8621</t>
  </si>
  <si>
    <t>40xxxx6563</t>
  </si>
  <si>
    <t>40xxxx7390</t>
  </si>
  <si>
    <t>40xxxx9180</t>
  </si>
  <si>
    <t>41xxxx5113</t>
  </si>
  <si>
    <t>41xxxx5801</t>
  </si>
  <si>
    <t>41xxxx6635</t>
  </si>
  <si>
    <t>44xxxx5287</t>
  </si>
  <si>
    <t>44xxxx6483</t>
  </si>
  <si>
    <t>98xxxx3983</t>
  </si>
  <si>
    <t>41xxxx5277</t>
  </si>
  <si>
    <t>45xxxx2129</t>
  </si>
  <si>
    <t>40xxxx4762</t>
  </si>
  <si>
    <t>95xxxx8551</t>
  </si>
  <si>
    <t>40xxxx5211</t>
  </si>
  <si>
    <t>95xxxx1805</t>
  </si>
  <si>
    <t>40xxxx2352</t>
  </si>
  <si>
    <t>44xxxx8161</t>
  </si>
  <si>
    <t>44xxxx0198</t>
  </si>
  <si>
    <t>42xxxx7386</t>
  </si>
  <si>
    <t>41xxxx3819</t>
  </si>
  <si>
    <t>40xxxx1514</t>
  </si>
  <si>
    <t>41xxxx5997</t>
  </si>
  <si>
    <t>41xxxx5914</t>
  </si>
  <si>
    <t>40xxxx1120</t>
  </si>
  <si>
    <t>40xxxx2427</t>
  </si>
  <si>
    <t>43xxxx5975</t>
  </si>
  <si>
    <t>43xxxx5924</t>
  </si>
  <si>
    <t>43xxxx5991</t>
  </si>
  <si>
    <t>44xxxx0838</t>
  </si>
  <si>
    <t>40xxxx9958</t>
  </si>
  <si>
    <t>40xxxx8872</t>
  </si>
  <si>
    <t>40xxxx2230</t>
  </si>
  <si>
    <t>98xxxx7906</t>
  </si>
  <si>
    <t>98xxxx9258</t>
  </si>
  <si>
    <t>98xxxx5358</t>
  </si>
  <si>
    <t>43xxxx5656</t>
  </si>
  <si>
    <t>40xxxx6029</t>
  </si>
  <si>
    <t>41xxxx0957</t>
  </si>
  <si>
    <t>41xxxx1744</t>
  </si>
  <si>
    <t>45xxxx4911</t>
  </si>
  <si>
    <t>44xxxx9654</t>
  </si>
  <si>
    <t>98xxxx8155</t>
  </si>
  <si>
    <t>98xxxx7138</t>
  </si>
  <si>
    <t>43xxxx8260</t>
  </si>
  <si>
    <t>45xxxx1412</t>
  </si>
  <si>
    <t>43xxxx7607</t>
  </si>
  <si>
    <t>40xxxx9816</t>
  </si>
  <si>
    <t>98xxxx7881</t>
  </si>
  <si>
    <t>41xxxx4154</t>
  </si>
  <si>
    <t>40xxxx1109</t>
  </si>
  <si>
    <t>40xxxx8699</t>
  </si>
  <si>
    <t>40xxxx4550</t>
  </si>
  <si>
    <t>43xxxx5959</t>
  </si>
  <si>
    <t>43xxxx4811</t>
  </si>
  <si>
    <t>44xxxx9060</t>
  </si>
  <si>
    <t>44xxxx1670</t>
  </si>
  <si>
    <t>40xxxx3895</t>
  </si>
  <si>
    <t>40xxxx2333</t>
  </si>
  <si>
    <t>42xxxx0087</t>
  </si>
  <si>
    <t>40xxxx5317</t>
  </si>
  <si>
    <t>98xxxx9219</t>
  </si>
  <si>
    <t>41xxxx5572</t>
  </si>
  <si>
    <t>41xxxx2613</t>
  </si>
  <si>
    <t>44xxxx1946</t>
  </si>
  <si>
    <t>41xxxx7065</t>
  </si>
  <si>
    <t>40xxxx5506</t>
  </si>
  <si>
    <t>44xxxx9969</t>
  </si>
  <si>
    <t>40xxxx5068</t>
  </si>
  <si>
    <t>40xxxx4988</t>
  </si>
  <si>
    <t>98xxxx8138</t>
  </si>
  <si>
    <t>98xxxx5272</t>
  </si>
  <si>
    <t>40xxxx7614</t>
  </si>
  <si>
    <t>41xxxx8024</t>
  </si>
  <si>
    <t>40xxxx5029</t>
  </si>
  <si>
    <t>29xxxx8557</t>
  </si>
  <si>
    <t>40xxxx0683</t>
  </si>
  <si>
    <t>43xxxx9872</t>
  </si>
  <si>
    <t>41xxxx5552</t>
  </si>
  <si>
    <t>40xxxx3398</t>
  </si>
  <si>
    <t>40xxxx7279</t>
  </si>
  <si>
    <t>40xxxx0315</t>
  </si>
  <si>
    <t>41xxxx3795</t>
  </si>
  <si>
    <t>41xxxx8023</t>
  </si>
  <si>
    <t>40xxxx9699</t>
  </si>
  <si>
    <t>40xxxx4116</t>
  </si>
  <si>
    <t>41xxxx6906</t>
  </si>
  <si>
    <t>41xxxx5819</t>
  </si>
  <si>
    <t>45xxxx2233</t>
  </si>
  <si>
    <t>98xxxx8881</t>
  </si>
  <si>
    <t>98xxxx7265</t>
  </si>
  <si>
    <t>41xxxx5282</t>
  </si>
  <si>
    <t>40xxxx0433</t>
  </si>
  <si>
    <t>40xxxx6534</t>
  </si>
  <si>
    <t>98xxxx5559</t>
  </si>
  <si>
    <t>40xxxx4968</t>
  </si>
  <si>
    <t>44xxxx6359</t>
  </si>
  <si>
    <t>44xxxx5493</t>
  </si>
  <si>
    <t>40xxxx1362</t>
  </si>
  <si>
    <t>40xxxx1346</t>
  </si>
  <si>
    <t>42xxxx4076</t>
  </si>
  <si>
    <t>44xxxx7589</t>
  </si>
  <si>
    <t>40xxxx1967</t>
  </si>
  <si>
    <t>40xxxx3640</t>
  </si>
  <si>
    <t>44xxxx0561</t>
  </si>
  <si>
    <t>40xxxx5167</t>
  </si>
  <si>
    <t>40xxxx0365</t>
  </si>
  <si>
    <t>41xxxx3717</t>
  </si>
  <si>
    <t>44xxxx9075</t>
  </si>
  <si>
    <t>43xxxx8119</t>
  </si>
  <si>
    <t>40xxxx1526</t>
  </si>
  <si>
    <t>98xxxx0569</t>
  </si>
  <si>
    <t>40xxxx4517</t>
  </si>
  <si>
    <t>41xxxx4640</t>
  </si>
  <si>
    <t>41xxxx2824</t>
  </si>
  <si>
    <t>41xxxx2546</t>
  </si>
  <si>
    <t>40xxxx1150</t>
  </si>
  <si>
    <t>41xxxx4244</t>
  </si>
  <si>
    <t>41xxxx9650</t>
  </si>
  <si>
    <t>44xxxx4381</t>
  </si>
  <si>
    <t>29xxxx4576</t>
  </si>
  <si>
    <t>40xxxx6661</t>
  </si>
  <si>
    <t>40xxxx6908</t>
  </si>
  <si>
    <t>98xxxx8891</t>
  </si>
  <si>
    <t>98xxxx5959</t>
  </si>
  <si>
    <t>41xxxx1475</t>
  </si>
  <si>
    <t>41xxxx7444</t>
  </si>
  <si>
    <t>43xxxx5425</t>
  </si>
  <si>
    <t>43xxxx1997</t>
  </si>
  <si>
    <t>42xxxx6317</t>
  </si>
  <si>
    <t>98xxxx9175</t>
  </si>
  <si>
    <t>44xxxx6618</t>
  </si>
  <si>
    <t>45xxxx5814</t>
  </si>
  <si>
    <t>40xxxx0357</t>
  </si>
  <si>
    <t>40xxxx8153</t>
  </si>
  <si>
    <t>43xxxx6017</t>
  </si>
  <si>
    <t>41xxxx0358</t>
  </si>
  <si>
    <t>41xxxx3957</t>
  </si>
  <si>
    <t>40xxxx5060</t>
  </si>
  <si>
    <t>98xxxx7395</t>
  </si>
  <si>
    <t>44xxxx5782</t>
  </si>
  <si>
    <t>44xxxx4772</t>
  </si>
  <si>
    <t>41xxxx6522</t>
  </si>
  <si>
    <t>41xxxx6875</t>
  </si>
  <si>
    <t>40xxxx9204</t>
  </si>
  <si>
    <t>43xxxx5815</t>
  </si>
  <si>
    <t>41xxxx1169</t>
  </si>
  <si>
    <t>44xxxx6343</t>
  </si>
  <si>
    <t>44xxxx0716</t>
  </si>
  <si>
    <t>44xxxx8221</t>
  </si>
  <si>
    <t>41xxxx3535</t>
  </si>
  <si>
    <t>44xxxx7370</t>
  </si>
  <si>
    <t>44xxxx1025</t>
  </si>
  <si>
    <t>42xxxx4112</t>
  </si>
  <si>
    <t>45xxxx9531</t>
  </si>
  <si>
    <t>41xxxx5860</t>
  </si>
  <si>
    <t>40xxxx4930</t>
  </si>
  <si>
    <t>40xxxx5622</t>
  </si>
  <si>
    <t>40xxxx5238</t>
  </si>
  <si>
    <t>44xxxx7198</t>
  </si>
  <si>
    <t>40xxxx7877</t>
  </si>
  <si>
    <t>41xxxx9504</t>
  </si>
  <si>
    <t>40xxxx5172</t>
  </si>
  <si>
    <t>44xxxx4962</t>
  </si>
  <si>
    <t>40xxxx6917</t>
  </si>
  <si>
    <t>41xxxx0930</t>
  </si>
  <si>
    <t>44xxxx9992</t>
  </si>
  <si>
    <t>41xxxx9974</t>
  </si>
  <si>
    <t>98xxxx3161</t>
  </si>
  <si>
    <t>98xxxx6568</t>
  </si>
  <si>
    <t>41xxxx4926</t>
  </si>
  <si>
    <t>67xxxx7726</t>
  </si>
  <si>
    <t>44xxxx6649</t>
  </si>
  <si>
    <t>98xxxx3507</t>
  </si>
  <si>
    <t>98xxxx1454</t>
  </si>
  <si>
    <t>44xxxx4217</t>
  </si>
  <si>
    <t>98xxxx5234</t>
  </si>
  <si>
    <t>98xxxx8459</t>
  </si>
  <si>
    <t>98xxxx3946</t>
  </si>
  <si>
    <t>98xxxx6152</t>
  </si>
  <si>
    <t>98xxxx3207</t>
  </si>
  <si>
    <t>98xxxx6553</t>
  </si>
  <si>
    <t>40xxxx8062</t>
  </si>
  <si>
    <t>40xxxx1059</t>
  </si>
  <si>
    <t>40xxxx0163</t>
  </si>
  <si>
    <t>40xxxx0050</t>
  </si>
  <si>
    <t>67xxxx5950</t>
  </si>
  <si>
    <t>98xxxx9561</t>
  </si>
  <si>
    <t>41xxxx0949</t>
  </si>
  <si>
    <t>40xxxx3344</t>
  </si>
  <si>
    <t>44xxxx2859</t>
  </si>
  <si>
    <t>40xxxx2977</t>
  </si>
  <si>
    <t>95xxxx0394</t>
  </si>
  <si>
    <t>41xxxx0368</t>
  </si>
  <si>
    <t>41xxxx7116</t>
  </si>
  <si>
    <t>45xxxx0736</t>
  </si>
  <si>
    <t>95xxxx5607</t>
  </si>
  <si>
    <t>44xxxx5211</t>
  </si>
  <si>
    <t>41xxxx1812</t>
  </si>
  <si>
    <t>41xxxx7892</t>
  </si>
  <si>
    <t>40xxxx1304</t>
  </si>
  <si>
    <t>44xxxx4468</t>
  </si>
  <si>
    <t>44xxxx8339</t>
  </si>
  <si>
    <t>95xxxx2586</t>
  </si>
  <si>
    <t>98xxxx5024</t>
  </si>
  <si>
    <t>40xxxx9406</t>
  </si>
  <si>
    <t>40xxxx7971</t>
  </si>
  <si>
    <t>40xxxx7262</t>
  </si>
  <si>
    <t>40xxxx0935</t>
  </si>
  <si>
    <t>45xxxx7532</t>
  </si>
  <si>
    <t>41xxxx3446</t>
  </si>
  <si>
    <t>29xxxx2238</t>
  </si>
  <si>
    <t>85xxxx2934</t>
  </si>
  <si>
    <t>62xxxx2766</t>
  </si>
  <si>
    <t>62xxxx3998</t>
  </si>
  <si>
    <t>42xxxx2458</t>
  </si>
  <si>
    <t>64xxxx1860</t>
  </si>
  <si>
    <t>40xxxx1277</t>
  </si>
  <si>
    <t>85xxxx3070</t>
  </si>
  <si>
    <t>85xxxx1167</t>
  </si>
  <si>
    <t>40xxxx0753</t>
  </si>
  <si>
    <t>44xxxx5873</t>
  </si>
  <si>
    <t>44xxxx5792</t>
  </si>
  <si>
    <t>44xxxx9798</t>
  </si>
  <si>
    <t>20xxxxx2687</t>
  </si>
  <si>
    <t>13xxxxx5121</t>
  </si>
  <si>
    <t>20xxxxx0026</t>
  </si>
  <si>
    <t>20xxxxx8846</t>
  </si>
  <si>
    <t>20xxxxx7949</t>
  </si>
  <si>
    <t>20xxxxx1574</t>
  </si>
  <si>
    <t>20xxxxx4413</t>
  </si>
  <si>
    <t>53xxxxx3269</t>
  </si>
  <si>
    <t>20xxxxx2919</t>
  </si>
  <si>
    <t>53xxxxx1899</t>
  </si>
  <si>
    <t>53xxxxx4270</t>
  </si>
  <si>
    <t>53xxxxx8496</t>
  </si>
  <si>
    <t>53xxxxx2049</t>
  </si>
  <si>
    <t>20xxxxx5573</t>
  </si>
  <si>
    <t>20xxxxx4000</t>
  </si>
  <si>
    <t>20xxxxx4663</t>
  </si>
  <si>
    <t>20xxxxx0240</t>
  </si>
  <si>
    <t>53xxxxx0595</t>
  </si>
  <si>
    <t>20xxxxx4836</t>
  </si>
  <si>
    <t>53xxxxx9960</t>
  </si>
  <si>
    <t>20xxxxx8974</t>
  </si>
  <si>
    <t>20xxxxx0710</t>
  </si>
  <si>
    <t>53xxxxx1215</t>
  </si>
  <si>
    <t>20xxxxx1535</t>
  </si>
  <si>
    <t>20xxxxx0738</t>
  </si>
  <si>
    <t>20xxxxx4830</t>
  </si>
  <si>
    <t>53xxxxx5667</t>
  </si>
  <si>
    <t>53xxxxx0420</t>
  </si>
  <si>
    <t>53xxxxx4328</t>
  </si>
  <si>
    <t>53xxxxx2046</t>
  </si>
  <si>
    <t>20xxxxx5252</t>
  </si>
  <si>
    <t>20xxxxx3194</t>
  </si>
  <si>
    <t>53xxxxx6317</t>
  </si>
  <si>
    <t>53xxxxx5884</t>
  </si>
  <si>
    <t>20xxxxx4152</t>
  </si>
  <si>
    <t>02xxxxxx3926</t>
  </si>
  <si>
    <t>02xxxxxx2943</t>
  </si>
  <si>
    <t>02xxxxxx7123</t>
  </si>
  <si>
    <t>02xxxxxx1313</t>
  </si>
  <si>
    <t>02xxxxxx1789</t>
  </si>
  <si>
    <t>(โอน 28 สิงหาคม 2563)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</si>
</sst>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0"/>
      <name val="MS Sans Serif"/>
    </font>
    <font>
      <sz val="10"/>
      <name val="MS Sans Serif"/>
    </font>
    <font>
      <sz val="10"/>
      <color indexed="8"/>
      <name val="Tahoma"/>
      <charset val="222"/>
    </font>
    <font>
      <sz val="14"/>
      <color indexed="8"/>
      <name val="Calibri"/>
      <family val="2"/>
    </font>
    <font>
      <sz val="14"/>
      <name val="MS Sans Serif"/>
      <family val="2"/>
      <charset val="222"/>
    </font>
    <font>
      <b/>
      <sz val="16"/>
      <name val="AngsanaUPC"/>
      <family val="1"/>
    </font>
    <font>
      <sz val="16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3" fillId="2" borderId="1" xfId="2" applyFont="1" applyFill="1" applyBorder="1" applyAlignment="1">
      <alignment horizontal="center"/>
    </xf>
    <xf numFmtId="187" fontId="3" fillId="2" borderId="1" xfId="1" applyNumberFormat="1" applyFont="1" applyFill="1" applyBorder="1" applyAlignment="1">
      <alignment horizontal="center"/>
    </xf>
    <xf numFmtId="0" fontId="4" fillId="0" borderId="0" xfId="0" applyFont="1"/>
    <xf numFmtId="0" fontId="3" fillId="0" borderId="2" xfId="2" applyFont="1" applyFill="1" applyBorder="1" applyAlignment="1">
      <alignment wrapText="1"/>
    </xf>
    <xf numFmtId="187" fontId="3" fillId="0" borderId="2" xfId="1" applyNumberFormat="1" applyFont="1" applyFill="1" applyBorder="1" applyAlignment="1">
      <alignment horizontal="right" wrapText="1"/>
    </xf>
    <xf numFmtId="43" fontId="3" fillId="0" borderId="2" xfId="1" applyFont="1" applyFill="1" applyBorder="1" applyAlignment="1">
      <alignment horizontal="right" wrapText="1"/>
    </xf>
    <xf numFmtId="187" fontId="4" fillId="0" borderId="0" xfId="1" applyNumberFormat="1" applyFont="1"/>
    <xf numFmtId="0" fontId="3" fillId="3" borderId="2" xfId="2" applyFont="1" applyFill="1" applyBorder="1" applyAlignment="1">
      <alignment wrapText="1"/>
    </xf>
    <xf numFmtId="187" fontId="3" fillId="3" borderId="2" xfId="1" applyNumberFormat="1" applyFont="1" applyFill="1" applyBorder="1" applyAlignment="1">
      <alignment horizontal="right" wrapText="1"/>
    </xf>
    <xf numFmtId="43" fontId="3" fillId="3" borderId="2" xfId="1" applyFont="1" applyFill="1" applyBorder="1" applyAlignment="1">
      <alignment horizontal="right" wrapText="1"/>
    </xf>
    <xf numFmtId="0" fontId="3" fillId="0" borderId="2" xfId="2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4" borderId="2" xfId="2" applyFont="1" applyFill="1" applyBorder="1" applyAlignment="1">
      <alignment wrapText="1"/>
    </xf>
    <xf numFmtId="187" fontId="3" fillId="4" borderId="2" xfId="1" applyNumberFormat="1" applyFont="1" applyFill="1" applyBorder="1" applyAlignment="1">
      <alignment horizontal="right" wrapText="1"/>
    </xf>
    <xf numFmtId="43" fontId="3" fillId="4" borderId="2" xfId="1" applyFont="1" applyFill="1" applyBorder="1" applyAlignment="1">
      <alignment horizontal="right" wrapText="1"/>
    </xf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shrinkToFit="1"/>
    </xf>
    <xf numFmtId="187" fontId="6" fillId="0" borderId="3" xfId="1" applyNumberFormat="1" applyFont="1" applyBorder="1"/>
    <xf numFmtId="0" fontId="6" fillId="0" borderId="3" xfId="0" applyFont="1" applyBorder="1" applyAlignment="1">
      <alignment horizontal="center" shrinkToFi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shrinkToFit="1"/>
    </xf>
    <xf numFmtId="187" fontId="6" fillId="0" borderId="0" xfId="1" applyNumberFormat="1" applyFont="1"/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เครื่องหมายจุลภาค" xfId="1" builtinId="3"/>
    <cellStyle name="ปกติ" xfId="0" builtinId="0"/>
    <cellStyle name="ปกติ_Sheet2" xfId="2"/>
  </cellStyles>
  <dxfs count="0"/>
  <tableStyles count="0" defaultTableStyle="TableStyleMedium9" defaultPivotStyle="PivotStyleLight16"/>
  <colors>
    <mruColors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9"/>
  <sheetViews>
    <sheetView tabSelected="1" zoomScale="130" zoomScaleNormal="130" workbookViewId="0">
      <selection activeCell="D9" sqref="D9"/>
    </sheetView>
  </sheetViews>
  <sheetFormatPr defaultRowHeight="23.25"/>
  <cols>
    <col min="1" max="1" width="4.5703125" style="21" bestFit="1" customWidth="1"/>
    <col min="2" max="2" width="9" style="21" bestFit="1" customWidth="1"/>
    <col min="3" max="3" width="23.7109375" style="22" customWidth="1"/>
    <col min="4" max="4" width="21.5703125" style="22" customWidth="1"/>
    <col min="5" max="5" width="6.28515625" style="22" bestFit="1" customWidth="1"/>
    <col min="6" max="6" width="10.7109375" style="22" bestFit="1" customWidth="1"/>
    <col min="7" max="7" width="6.5703125" style="23" bestFit="1" customWidth="1"/>
    <col min="8" max="8" width="13.140625" style="24" bestFit="1" customWidth="1"/>
    <col min="9" max="9" width="8.7109375" style="24" bestFit="1" customWidth="1"/>
    <col min="10" max="16384" width="9.140625" style="16"/>
  </cols>
  <sheetData>
    <row r="1" spans="1:9">
      <c r="A1" s="25" t="s">
        <v>2099</v>
      </c>
      <c r="B1" s="25"/>
      <c r="C1" s="25"/>
      <c r="D1" s="25"/>
      <c r="E1" s="25"/>
      <c r="F1" s="25"/>
      <c r="G1" s="25"/>
      <c r="H1" s="25"/>
      <c r="I1" s="25"/>
    </row>
    <row r="2" spans="1:9">
      <c r="A2" s="25" t="s">
        <v>2100</v>
      </c>
      <c r="B2" s="25"/>
      <c r="C2" s="25"/>
      <c r="D2" s="25"/>
      <c r="E2" s="25"/>
      <c r="F2" s="25"/>
      <c r="G2" s="25"/>
      <c r="H2" s="25"/>
      <c r="I2" s="25"/>
    </row>
    <row r="3" spans="1:9">
      <c r="A3" s="26" t="s">
        <v>2771</v>
      </c>
      <c r="B3" s="26"/>
      <c r="C3" s="26"/>
      <c r="D3" s="26"/>
      <c r="E3" s="26"/>
      <c r="F3" s="26"/>
      <c r="G3" s="26"/>
      <c r="H3" s="26"/>
      <c r="I3" s="26"/>
    </row>
    <row r="4" spans="1:9">
      <c r="A4" s="17" t="s">
        <v>0</v>
      </c>
      <c r="B4" s="17" t="s">
        <v>1</v>
      </c>
      <c r="C4" s="18" t="s">
        <v>2</v>
      </c>
      <c r="D4" s="18" t="s">
        <v>3</v>
      </c>
      <c r="E4" s="18" t="s">
        <v>4</v>
      </c>
      <c r="F4" s="18" t="s">
        <v>5</v>
      </c>
      <c r="G4" s="19" t="s">
        <v>6</v>
      </c>
      <c r="H4" s="20" t="s">
        <v>7</v>
      </c>
      <c r="I4" s="20" t="s">
        <v>8</v>
      </c>
    </row>
    <row r="5" spans="1:9">
      <c r="A5" s="17">
        <v>1</v>
      </c>
      <c r="B5" s="17" t="s">
        <v>798</v>
      </c>
      <c r="C5" s="18" t="s">
        <v>799</v>
      </c>
      <c r="D5" s="18" t="s">
        <v>800</v>
      </c>
      <c r="E5" s="18">
        <v>14</v>
      </c>
      <c r="F5" s="18" t="s">
        <v>143</v>
      </c>
      <c r="G5" s="19">
        <v>1000</v>
      </c>
      <c r="H5" s="17" t="s">
        <v>2231</v>
      </c>
      <c r="I5" s="20" t="s">
        <v>13</v>
      </c>
    </row>
    <row r="6" spans="1:9">
      <c r="A6" s="17">
        <v>2</v>
      </c>
      <c r="B6" s="17" t="s">
        <v>26</v>
      </c>
      <c r="C6" s="18" t="s">
        <v>27</v>
      </c>
      <c r="D6" s="18" t="s">
        <v>28</v>
      </c>
      <c r="E6" s="18">
        <v>19</v>
      </c>
      <c r="F6" s="18" t="s">
        <v>29</v>
      </c>
      <c r="G6" s="19">
        <v>1000</v>
      </c>
      <c r="H6" s="17" t="s">
        <v>2390</v>
      </c>
      <c r="I6" s="20" t="s">
        <v>30</v>
      </c>
    </row>
    <row r="7" spans="1:9">
      <c r="A7" s="17">
        <v>3</v>
      </c>
      <c r="B7" s="17" t="s">
        <v>1958</v>
      </c>
      <c r="C7" s="18" t="s">
        <v>1959</v>
      </c>
      <c r="D7" s="18" t="s">
        <v>1960</v>
      </c>
      <c r="E7" s="18">
        <v>14</v>
      </c>
      <c r="F7" s="18" t="s">
        <v>71</v>
      </c>
      <c r="G7" s="19">
        <v>1000</v>
      </c>
      <c r="H7" s="17" t="s">
        <v>2696</v>
      </c>
      <c r="I7" s="20" t="s">
        <v>30</v>
      </c>
    </row>
    <row r="8" spans="1:9">
      <c r="A8" s="17">
        <v>4</v>
      </c>
      <c r="B8" s="17" t="s">
        <v>2075</v>
      </c>
      <c r="C8" s="18" t="s">
        <v>2076</v>
      </c>
      <c r="D8" s="18" t="s">
        <v>2077</v>
      </c>
      <c r="E8" s="18">
        <v>20</v>
      </c>
      <c r="F8" s="18" t="s">
        <v>17</v>
      </c>
      <c r="G8" s="19">
        <v>1000</v>
      </c>
      <c r="H8" s="17" t="s">
        <v>2714</v>
      </c>
      <c r="I8" s="20" t="s">
        <v>30</v>
      </c>
    </row>
    <row r="9" spans="1:9">
      <c r="A9" s="17">
        <v>5</v>
      </c>
      <c r="B9" s="17" t="s">
        <v>822</v>
      </c>
      <c r="C9" s="18" t="s">
        <v>823</v>
      </c>
      <c r="D9" s="18" t="s">
        <v>824</v>
      </c>
      <c r="E9" s="18">
        <v>23</v>
      </c>
      <c r="F9" s="18" t="s">
        <v>17</v>
      </c>
      <c r="G9" s="19">
        <v>1000</v>
      </c>
      <c r="H9" s="17" t="s">
        <v>2502</v>
      </c>
      <c r="I9" s="20" t="s">
        <v>30</v>
      </c>
    </row>
    <row r="10" spans="1:9">
      <c r="A10" s="17">
        <v>6</v>
      </c>
      <c r="B10" s="17" t="s">
        <v>2048</v>
      </c>
      <c r="C10" s="18" t="s">
        <v>2049</v>
      </c>
      <c r="D10" s="18" t="s">
        <v>2050</v>
      </c>
      <c r="E10" s="18">
        <v>4</v>
      </c>
      <c r="F10" s="18" t="s">
        <v>54</v>
      </c>
      <c r="G10" s="19">
        <v>1000</v>
      </c>
      <c r="H10" s="17" t="s">
        <v>2381</v>
      </c>
      <c r="I10" s="20" t="s">
        <v>13</v>
      </c>
    </row>
    <row r="11" spans="1:9">
      <c r="A11" s="17">
        <v>7</v>
      </c>
      <c r="B11" s="17" t="s">
        <v>1324</v>
      </c>
      <c r="C11" s="18" t="s">
        <v>1325</v>
      </c>
      <c r="D11" s="18" t="s">
        <v>1326</v>
      </c>
      <c r="E11" s="18">
        <v>14</v>
      </c>
      <c r="F11" s="18" t="s">
        <v>71</v>
      </c>
      <c r="G11" s="19">
        <v>1000</v>
      </c>
      <c r="H11" s="17" t="s">
        <v>2293</v>
      </c>
      <c r="I11" s="20" t="s">
        <v>13</v>
      </c>
    </row>
    <row r="12" spans="1:9">
      <c r="A12" s="17">
        <v>8</v>
      </c>
      <c r="B12" s="17" t="s">
        <v>256</v>
      </c>
      <c r="C12" s="18" t="s">
        <v>257</v>
      </c>
      <c r="D12" s="18" t="s">
        <v>258</v>
      </c>
      <c r="E12" s="18">
        <v>22</v>
      </c>
      <c r="F12" s="18" t="s">
        <v>17</v>
      </c>
      <c r="G12" s="19">
        <v>1000</v>
      </c>
      <c r="H12" s="17" t="s">
        <v>2143</v>
      </c>
      <c r="I12" s="20" t="s">
        <v>13</v>
      </c>
    </row>
    <row r="13" spans="1:9">
      <c r="A13" s="17">
        <v>9</v>
      </c>
      <c r="B13" s="17" t="s">
        <v>402</v>
      </c>
      <c r="C13" s="18" t="s">
        <v>403</v>
      </c>
      <c r="D13" s="18" t="s">
        <v>404</v>
      </c>
      <c r="E13" s="18">
        <v>16</v>
      </c>
      <c r="F13" s="18" t="s">
        <v>47</v>
      </c>
      <c r="G13" s="19">
        <v>1000</v>
      </c>
      <c r="H13" s="17" t="s">
        <v>2440</v>
      </c>
      <c r="I13" s="20" t="s">
        <v>30</v>
      </c>
    </row>
    <row r="14" spans="1:9">
      <c r="A14" s="17">
        <v>10</v>
      </c>
      <c r="B14" s="17" t="s">
        <v>109</v>
      </c>
      <c r="C14" s="18" t="s">
        <v>110</v>
      </c>
      <c r="D14" s="18" t="s">
        <v>111</v>
      </c>
      <c r="E14" s="18">
        <v>20</v>
      </c>
      <c r="F14" s="18" t="s">
        <v>17</v>
      </c>
      <c r="G14" s="19">
        <v>1000</v>
      </c>
      <c r="H14" s="17" t="s">
        <v>2401</v>
      </c>
      <c r="I14" s="20" t="s">
        <v>30</v>
      </c>
    </row>
    <row r="15" spans="1:9">
      <c r="A15" s="17">
        <v>11</v>
      </c>
      <c r="B15" s="17" t="s">
        <v>153</v>
      </c>
      <c r="C15" s="18" t="s">
        <v>154</v>
      </c>
      <c r="D15" s="18" t="s">
        <v>155</v>
      </c>
      <c r="E15" s="18">
        <v>14</v>
      </c>
      <c r="F15" s="18" t="s">
        <v>71</v>
      </c>
      <c r="G15" s="19">
        <v>1000</v>
      </c>
      <c r="H15" s="17" t="s">
        <v>2126</v>
      </c>
      <c r="I15" s="20" t="s">
        <v>13</v>
      </c>
    </row>
    <row r="16" spans="1:9">
      <c r="A16" s="17">
        <v>12</v>
      </c>
      <c r="B16" s="17" t="s">
        <v>137</v>
      </c>
      <c r="C16" s="18" t="s">
        <v>138</v>
      </c>
      <c r="D16" s="18" t="s">
        <v>139</v>
      </c>
      <c r="E16" s="18">
        <v>18</v>
      </c>
      <c r="F16" s="18" t="s">
        <v>17</v>
      </c>
      <c r="G16" s="19">
        <v>1000</v>
      </c>
      <c r="H16" s="17" t="s">
        <v>2123</v>
      </c>
      <c r="I16" s="20" t="s">
        <v>13</v>
      </c>
    </row>
    <row r="17" spans="1:9">
      <c r="A17" s="17">
        <v>13</v>
      </c>
      <c r="B17" s="17" t="s">
        <v>1312</v>
      </c>
      <c r="C17" s="18" t="s">
        <v>1313</v>
      </c>
      <c r="D17" s="18" t="s">
        <v>1314</v>
      </c>
      <c r="E17" s="18">
        <v>14</v>
      </c>
      <c r="F17" s="18" t="s">
        <v>71</v>
      </c>
      <c r="G17" s="19">
        <v>1000</v>
      </c>
      <c r="H17" s="17" t="s">
        <v>2589</v>
      </c>
      <c r="I17" s="20" t="s">
        <v>30</v>
      </c>
    </row>
    <row r="18" spans="1:9">
      <c r="A18" s="17">
        <v>14</v>
      </c>
      <c r="B18" s="17" t="s">
        <v>978</v>
      </c>
      <c r="C18" s="18" t="s">
        <v>979</v>
      </c>
      <c r="D18" s="18" t="s">
        <v>980</v>
      </c>
      <c r="E18" s="18">
        <v>18</v>
      </c>
      <c r="F18" s="18" t="s">
        <v>29</v>
      </c>
      <c r="G18" s="19">
        <v>1000</v>
      </c>
      <c r="H18" s="17" t="s">
        <v>2528</v>
      </c>
      <c r="I18" s="20" t="s">
        <v>30</v>
      </c>
    </row>
    <row r="19" spans="1:9">
      <c r="A19" s="17">
        <v>15</v>
      </c>
      <c r="B19" s="17" t="s">
        <v>1657</v>
      </c>
      <c r="C19" s="18" t="s">
        <v>1658</v>
      </c>
      <c r="D19" s="18" t="s">
        <v>1659</v>
      </c>
      <c r="E19" s="18">
        <v>22</v>
      </c>
      <c r="F19" s="18" t="s">
        <v>17</v>
      </c>
      <c r="G19" s="19">
        <v>1000</v>
      </c>
      <c r="H19" s="17" t="s">
        <v>2333</v>
      </c>
      <c r="I19" s="20" t="s">
        <v>13</v>
      </c>
    </row>
    <row r="20" spans="1:9">
      <c r="A20" s="17">
        <v>16</v>
      </c>
      <c r="B20" s="17" t="s">
        <v>2078</v>
      </c>
      <c r="C20" s="18" t="s">
        <v>2079</v>
      </c>
      <c r="D20" s="18" t="s">
        <v>2080</v>
      </c>
      <c r="E20" s="18">
        <v>11</v>
      </c>
      <c r="F20" s="18" t="s">
        <v>224</v>
      </c>
      <c r="G20" s="19">
        <v>1000</v>
      </c>
      <c r="H20" s="17" t="s">
        <v>2715</v>
      </c>
      <c r="I20" s="20" t="s">
        <v>30</v>
      </c>
    </row>
    <row r="21" spans="1:9">
      <c r="A21" s="17">
        <v>17</v>
      </c>
      <c r="B21" s="17" t="s">
        <v>1462</v>
      </c>
      <c r="C21" s="18" t="s">
        <v>1463</v>
      </c>
      <c r="D21" s="18" t="s">
        <v>1464</v>
      </c>
      <c r="E21" s="18">
        <v>23</v>
      </c>
      <c r="F21" s="18" t="s">
        <v>17</v>
      </c>
      <c r="G21" s="19">
        <v>1000</v>
      </c>
      <c r="H21" s="17" t="s">
        <v>2614</v>
      </c>
      <c r="I21" s="20" t="s">
        <v>30</v>
      </c>
    </row>
    <row r="22" spans="1:9">
      <c r="A22" s="17">
        <v>18</v>
      </c>
      <c r="B22" s="17" t="s">
        <v>244</v>
      </c>
      <c r="C22" s="18" t="s">
        <v>245</v>
      </c>
      <c r="D22" s="18" t="s">
        <v>246</v>
      </c>
      <c r="E22" s="18">
        <v>23</v>
      </c>
      <c r="F22" s="18" t="s">
        <v>17</v>
      </c>
      <c r="G22" s="19">
        <v>1000</v>
      </c>
      <c r="H22" s="17" t="s">
        <v>2141</v>
      </c>
      <c r="I22" s="20" t="s">
        <v>13</v>
      </c>
    </row>
    <row r="23" spans="1:9">
      <c r="A23" s="17">
        <v>19</v>
      </c>
      <c r="B23" s="17" t="s">
        <v>1495</v>
      </c>
      <c r="C23" s="18" t="s">
        <v>1496</v>
      </c>
      <c r="D23" s="18" t="s">
        <v>1497</v>
      </c>
      <c r="E23" s="18">
        <v>24</v>
      </c>
      <c r="F23" s="18" t="s">
        <v>17</v>
      </c>
      <c r="G23" s="19">
        <v>1000</v>
      </c>
      <c r="H23" s="17" t="s">
        <v>2314</v>
      </c>
      <c r="I23" s="20" t="s">
        <v>13</v>
      </c>
    </row>
    <row r="24" spans="1:9">
      <c r="A24" s="17">
        <v>20</v>
      </c>
      <c r="B24" s="17" t="s">
        <v>849</v>
      </c>
      <c r="C24" s="18" t="s">
        <v>850</v>
      </c>
      <c r="D24" s="18" t="s">
        <v>851</v>
      </c>
      <c r="E24" s="18">
        <v>21</v>
      </c>
      <c r="F24" s="18" t="s">
        <v>17</v>
      </c>
      <c r="G24" s="19">
        <v>1000</v>
      </c>
      <c r="H24" s="17" t="s">
        <v>2242</v>
      </c>
      <c r="I24" s="20" t="s">
        <v>13</v>
      </c>
    </row>
    <row r="25" spans="1:9">
      <c r="A25" s="17">
        <v>21</v>
      </c>
      <c r="B25" s="17" t="s">
        <v>1546</v>
      </c>
      <c r="C25" s="18" t="s">
        <v>1547</v>
      </c>
      <c r="D25" s="18" t="s">
        <v>1548</v>
      </c>
      <c r="E25" s="18">
        <v>19</v>
      </c>
      <c r="F25" s="18" t="s">
        <v>17</v>
      </c>
      <c r="G25" s="19">
        <v>1000</v>
      </c>
      <c r="H25" s="17" t="s">
        <v>2318</v>
      </c>
      <c r="I25" s="20" t="s">
        <v>13</v>
      </c>
    </row>
    <row r="26" spans="1:9">
      <c r="A26" s="17">
        <v>22</v>
      </c>
      <c r="B26" s="17" t="s">
        <v>345</v>
      </c>
      <c r="C26" s="18" t="s">
        <v>346</v>
      </c>
      <c r="D26" s="18" t="s">
        <v>347</v>
      </c>
      <c r="E26" s="18">
        <v>24</v>
      </c>
      <c r="F26" s="18" t="s">
        <v>17</v>
      </c>
      <c r="G26" s="19">
        <v>1000</v>
      </c>
      <c r="H26" s="17" t="s">
        <v>2161</v>
      </c>
      <c r="I26" s="20" t="s">
        <v>13</v>
      </c>
    </row>
    <row r="27" spans="1:9">
      <c r="A27" s="17">
        <v>23</v>
      </c>
      <c r="B27" s="17" t="s">
        <v>1246</v>
      </c>
      <c r="C27" s="18" t="s">
        <v>1247</v>
      </c>
      <c r="D27" s="18" t="s">
        <v>1248</v>
      </c>
      <c r="E27" s="18">
        <v>24</v>
      </c>
      <c r="F27" s="18" t="s">
        <v>17</v>
      </c>
      <c r="G27" s="19">
        <v>1000</v>
      </c>
      <c r="H27" s="17" t="s">
        <v>2395</v>
      </c>
      <c r="I27" s="20" t="s">
        <v>30</v>
      </c>
    </row>
    <row r="28" spans="1:9">
      <c r="A28" s="17">
        <v>24</v>
      </c>
      <c r="B28" s="17" t="s">
        <v>744</v>
      </c>
      <c r="C28" s="18" t="s">
        <v>745</v>
      </c>
      <c r="D28" s="18" t="s">
        <v>746</v>
      </c>
      <c r="E28" s="18">
        <v>16</v>
      </c>
      <c r="F28" s="18" t="s">
        <v>47</v>
      </c>
      <c r="G28" s="19">
        <v>1000</v>
      </c>
      <c r="H28" s="17" t="s">
        <v>2491</v>
      </c>
      <c r="I28" s="20" t="s">
        <v>30</v>
      </c>
    </row>
    <row r="29" spans="1:9">
      <c r="A29" s="17">
        <v>25</v>
      </c>
      <c r="B29" s="17" t="s">
        <v>714</v>
      </c>
      <c r="C29" s="18" t="s">
        <v>715</v>
      </c>
      <c r="D29" s="18" t="s">
        <v>716</v>
      </c>
      <c r="E29" s="18">
        <v>23</v>
      </c>
      <c r="F29" s="18" t="s">
        <v>17</v>
      </c>
      <c r="G29" s="19">
        <v>1000</v>
      </c>
      <c r="H29" s="17" t="s">
        <v>2217</v>
      </c>
      <c r="I29" s="20" t="s">
        <v>13</v>
      </c>
    </row>
    <row r="30" spans="1:9">
      <c r="A30" s="17">
        <v>26</v>
      </c>
      <c r="B30" s="17" t="s">
        <v>156</v>
      </c>
      <c r="C30" s="18" t="s">
        <v>157</v>
      </c>
      <c r="D30" s="18" t="s">
        <v>158</v>
      </c>
      <c r="E30" s="18">
        <v>22</v>
      </c>
      <c r="F30" s="18" t="s">
        <v>17</v>
      </c>
      <c r="G30" s="19">
        <v>1000</v>
      </c>
      <c r="H30" s="17" t="s">
        <v>2408</v>
      </c>
      <c r="I30" s="20" t="s">
        <v>30</v>
      </c>
    </row>
    <row r="31" spans="1:9">
      <c r="A31" s="17">
        <v>27</v>
      </c>
      <c r="B31" s="17" t="s">
        <v>774</v>
      </c>
      <c r="C31" s="18" t="s">
        <v>775</v>
      </c>
      <c r="D31" s="18" t="s">
        <v>776</v>
      </c>
      <c r="E31" s="18">
        <v>24</v>
      </c>
      <c r="F31" s="18" t="s">
        <v>17</v>
      </c>
      <c r="G31" s="19">
        <v>1000</v>
      </c>
      <c r="H31" s="17" t="s">
        <v>2111</v>
      </c>
      <c r="I31" s="20" t="s">
        <v>13</v>
      </c>
    </row>
    <row r="32" spans="1:9">
      <c r="A32" s="17">
        <v>28</v>
      </c>
      <c r="B32" s="17" t="s">
        <v>759</v>
      </c>
      <c r="C32" s="18" t="s">
        <v>760</v>
      </c>
      <c r="D32" s="18" t="s">
        <v>761</v>
      </c>
      <c r="E32" s="18">
        <v>24</v>
      </c>
      <c r="F32" s="18" t="s">
        <v>17</v>
      </c>
      <c r="G32" s="19">
        <v>1000</v>
      </c>
      <c r="H32" s="17" t="s">
        <v>2493</v>
      </c>
      <c r="I32" s="20" t="s">
        <v>30</v>
      </c>
    </row>
    <row r="33" spans="1:9">
      <c r="A33" s="17">
        <v>29</v>
      </c>
      <c r="B33" s="17" t="s">
        <v>1273</v>
      </c>
      <c r="C33" s="18" t="s">
        <v>1274</v>
      </c>
      <c r="D33" s="18" t="s">
        <v>1275</v>
      </c>
      <c r="E33" s="18">
        <v>21</v>
      </c>
      <c r="F33" s="18" t="s">
        <v>17</v>
      </c>
      <c r="G33" s="19">
        <v>1000</v>
      </c>
      <c r="H33" s="17" t="s">
        <v>2161</v>
      </c>
      <c r="I33" s="20" t="s">
        <v>13</v>
      </c>
    </row>
    <row r="34" spans="1:9">
      <c r="A34" s="17">
        <v>30</v>
      </c>
      <c r="B34" s="17" t="s">
        <v>792</v>
      </c>
      <c r="C34" s="18" t="s">
        <v>793</v>
      </c>
      <c r="D34" s="18" t="s">
        <v>794</v>
      </c>
      <c r="E34" s="18">
        <v>20</v>
      </c>
      <c r="F34" s="18" t="s">
        <v>17</v>
      </c>
      <c r="G34" s="19">
        <v>1000</v>
      </c>
      <c r="H34" s="17" t="s">
        <v>2229</v>
      </c>
      <c r="I34" s="20" t="s">
        <v>13</v>
      </c>
    </row>
    <row r="35" spans="1:9">
      <c r="A35" s="17">
        <v>31</v>
      </c>
      <c r="B35" s="17" t="s">
        <v>1420</v>
      </c>
      <c r="C35" s="18" t="s">
        <v>1421</v>
      </c>
      <c r="D35" s="18" t="s">
        <v>1422</v>
      </c>
      <c r="E35" s="18">
        <v>18</v>
      </c>
      <c r="F35" s="18" t="s">
        <v>17</v>
      </c>
      <c r="G35" s="19">
        <v>1000</v>
      </c>
      <c r="H35" s="17" t="s">
        <v>2605</v>
      </c>
      <c r="I35" s="20" t="s">
        <v>30</v>
      </c>
    </row>
    <row r="36" spans="1:9">
      <c r="A36" s="17">
        <v>32</v>
      </c>
      <c r="B36" s="17" t="s">
        <v>682</v>
      </c>
      <c r="C36" s="18" t="s">
        <v>683</v>
      </c>
      <c r="D36" s="18" t="s">
        <v>684</v>
      </c>
      <c r="E36" s="18">
        <v>16</v>
      </c>
      <c r="F36" s="18" t="s">
        <v>47</v>
      </c>
      <c r="G36" s="19">
        <v>1000</v>
      </c>
      <c r="H36" s="17" t="s">
        <v>2484</v>
      </c>
      <c r="I36" s="20" t="s">
        <v>30</v>
      </c>
    </row>
    <row r="37" spans="1:9">
      <c r="A37" s="17">
        <v>33</v>
      </c>
      <c r="B37" s="17" t="s">
        <v>348</v>
      </c>
      <c r="C37" s="18" t="s">
        <v>349</v>
      </c>
      <c r="D37" s="18" t="s">
        <v>350</v>
      </c>
      <c r="E37" s="18">
        <v>19</v>
      </c>
      <c r="F37" s="18" t="s">
        <v>17</v>
      </c>
      <c r="G37" s="19">
        <v>1000</v>
      </c>
      <c r="H37" s="17" t="s">
        <v>2162</v>
      </c>
      <c r="I37" s="20" t="s">
        <v>13</v>
      </c>
    </row>
    <row r="38" spans="1:9">
      <c r="A38" s="17">
        <v>34</v>
      </c>
      <c r="B38" s="17" t="s">
        <v>928</v>
      </c>
      <c r="C38" s="18" t="s">
        <v>929</v>
      </c>
      <c r="D38" s="18" t="s">
        <v>930</v>
      </c>
      <c r="E38" s="18">
        <v>24</v>
      </c>
      <c r="F38" s="18" t="s">
        <v>17</v>
      </c>
      <c r="G38" s="19">
        <v>1000</v>
      </c>
      <c r="H38" s="17" t="s">
        <v>2517</v>
      </c>
      <c r="I38" s="20" t="s">
        <v>30</v>
      </c>
    </row>
    <row r="39" spans="1:9">
      <c r="A39" s="17">
        <v>35</v>
      </c>
      <c r="B39" s="17" t="s">
        <v>1167</v>
      </c>
      <c r="C39" s="18" t="s">
        <v>1168</v>
      </c>
      <c r="D39" s="18" t="s">
        <v>1169</v>
      </c>
      <c r="E39" s="18">
        <v>20</v>
      </c>
      <c r="F39" s="18" t="s">
        <v>17</v>
      </c>
      <c r="G39" s="19">
        <v>1000</v>
      </c>
      <c r="H39" s="17" t="s">
        <v>2570</v>
      </c>
      <c r="I39" s="20" t="s">
        <v>30</v>
      </c>
    </row>
    <row r="40" spans="1:9">
      <c r="A40" s="17">
        <v>36</v>
      </c>
      <c r="B40" s="17" t="s">
        <v>140</v>
      </c>
      <c r="C40" s="18" t="s">
        <v>141</v>
      </c>
      <c r="D40" s="18" t="s">
        <v>142</v>
      </c>
      <c r="E40" s="18">
        <v>13</v>
      </c>
      <c r="F40" s="18" t="s">
        <v>143</v>
      </c>
      <c r="G40" s="19">
        <v>1000</v>
      </c>
      <c r="H40" s="17" t="s">
        <v>2124</v>
      </c>
      <c r="I40" s="20" t="s">
        <v>13</v>
      </c>
    </row>
    <row r="41" spans="1:9">
      <c r="A41" s="17">
        <v>37</v>
      </c>
      <c r="B41" s="17" t="s">
        <v>1573</v>
      </c>
      <c r="C41" s="18" t="s">
        <v>1574</v>
      </c>
      <c r="D41" s="18" t="s">
        <v>1575</v>
      </c>
      <c r="E41" s="18">
        <v>14</v>
      </c>
      <c r="F41" s="18" t="s">
        <v>71</v>
      </c>
      <c r="G41" s="19">
        <v>1000</v>
      </c>
      <c r="H41" s="17" t="s">
        <v>2634</v>
      </c>
      <c r="I41" s="20" t="s">
        <v>30</v>
      </c>
    </row>
    <row r="42" spans="1:9">
      <c r="A42" s="17">
        <v>38</v>
      </c>
      <c r="B42" s="17" t="s">
        <v>1858</v>
      </c>
      <c r="C42" s="18" t="s">
        <v>1859</v>
      </c>
      <c r="D42" s="18" t="s">
        <v>1860</v>
      </c>
      <c r="E42" s="18">
        <v>17</v>
      </c>
      <c r="F42" s="18" t="s">
        <v>265</v>
      </c>
      <c r="G42" s="19">
        <v>1000</v>
      </c>
      <c r="H42" s="17" t="s">
        <v>2677</v>
      </c>
      <c r="I42" s="20" t="s">
        <v>30</v>
      </c>
    </row>
    <row r="43" spans="1:9">
      <c r="A43" s="17">
        <v>39</v>
      </c>
      <c r="B43" s="17" t="s">
        <v>667</v>
      </c>
      <c r="C43" s="18" t="s">
        <v>668</v>
      </c>
      <c r="D43" s="18" t="s">
        <v>669</v>
      </c>
      <c r="E43" s="18">
        <v>11</v>
      </c>
      <c r="F43" s="18" t="s">
        <v>12</v>
      </c>
      <c r="G43" s="19">
        <v>1000</v>
      </c>
      <c r="H43" s="17" t="s">
        <v>2481</v>
      </c>
      <c r="I43" s="20" t="s">
        <v>30</v>
      </c>
    </row>
    <row r="44" spans="1:9">
      <c r="A44" s="17">
        <v>40</v>
      </c>
      <c r="B44" s="17" t="s">
        <v>303</v>
      </c>
      <c r="C44" s="18" t="s">
        <v>304</v>
      </c>
      <c r="D44" s="18" t="s">
        <v>305</v>
      </c>
      <c r="E44" s="18">
        <v>20</v>
      </c>
      <c r="F44" s="18" t="s">
        <v>17</v>
      </c>
      <c r="G44" s="19">
        <v>1000</v>
      </c>
      <c r="H44" s="17" t="s">
        <v>2428</v>
      </c>
      <c r="I44" s="20" t="s">
        <v>30</v>
      </c>
    </row>
    <row r="45" spans="1:9">
      <c r="A45" s="17">
        <v>41</v>
      </c>
      <c r="B45" s="17" t="s">
        <v>825</v>
      </c>
      <c r="C45" s="18" t="s">
        <v>826</v>
      </c>
      <c r="D45" s="18" t="s">
        <v>827</v>
      </c>
      <c r="E45" s="18">
        <v>19</v>
      </c>
      <c r="F45" s="18" t="s">
        <v>17</v>
      </c>
      <c r="G45" s="19">
        <v>1000</v>
      </c>
      <c r="H45" s="17" t="s">
        <v>2236</v>
      </c>
      <c r="I45" s="20" t="s">
        <v>13</v>
      </c>
    </row>
    <row r="46" spans="1:9">
      <c r="A46" s="17">
        <v>42</v>
      </c>
      <c r="B46" s="17" t="s">
        <v>1149</v>
      </c>
      <c r="C46" s="18" t="s">
        <v>1150</v>
      </c>
      <c r="D46" s="18" t="s">
        <v>1151</v>
      </c>
      <c r="E46" s="18">
        <v>24</v>
      </c>
      <c r="F46" s="18" t="s">
        <v>17</v>
      </c>
      <c r="G46" s="19">
        <v>1000</v>
      </c>
      <c r="H46" s="17" t="s">
        <v>2267</v>
      </c>
      <c r="I46" s="20" t="s">
        <v>13</v>
      </c>
    </row>
    <row r="47" spans="1:9">
      <c r="A47" s="17">
        <v>43</v>
      </c>
      <c r="B47" s="17" t="s">
        <v>1627</v>
      </c>
      <c r="C47" s="18" t="s">
        <v>1628</v>
      </c>
      <c r="D47" s="18" t="s">
        <v>1629</v>
      </c>
      <c r="E47" s="18">
        <v>11</v>
      </c>
      <c r="F47" s="18" t="s">
        <v>224</v>
      </c>
      <c r="G47" s="19">
        <v>1000</v>
      </c>
      <c r="H47" s="17" t="s">
        <v>2643</v>
      </c>
      <c r="I47" s="20" t="s">
        <v>30</v>
      </c>
    </row>
    <row r="48" spans="1:9">
      <c r="A48" s="17">
        <v>44</v>
      </c>
      <c r="B48" s="17" t="s">
        <v>487</v>
      </c>
      <c r="C48" s="18" t="s">
        <v>488</v>
      </c>
      <c r="D48" s="18" t="s">
        <v>489</v>
      </c>
      <c r="E48" s="18">
        <v>23</v>
      </c>
      <c r="F48" s="18" t="s">
        <v>17</v>
      </c>
      <c r="G48" s="19">
        <v>1000</v>
      </c>
      <c r="H48" s="17" t="s">
        <v>2183</v>
      </c>
      <c r="I48" s="20" t="s">
        <v>13</v>
      </c>
    </row>
    <row r="49" spans="1:9">
      <c r="A49" s="17">
        <v>45</v>
      </c>
      <c r="B49" s="17" t="s">
        <v>82</v>
      </c>
      <c r="C49" s="18" t="s">
        <v>83</v>
      </c>
      <c r="D49" s="18" t="s">
        <v>84</v>
      </c>
      <c r="E49" s="18">
        <v>21</v>
      </c>
      <c r="F49" s="18" t="s">
        <v>17</v>
      </c>
      <c r="G49" s="19">
        <v>1000</v>
      </c>
      <c r="H49" s="17" t="s">
        <v>2397</v>
      </c>
      <c r="I49" s="20" t="s">
        <v>30</v>
      </c>
    </row>
    <row r="50" spans="1:9">
      <c r="A50" s="17">
        <v>46</v>
      </c>
      <c r="B50" s="17" t="s">
        <v>91</v>
      </c>
      <c r="C50" s="18" t="s">
        <v>92</v>
      </c>
      <c r="D50" s="18" t="s">
        <v>93</v>
      </c>
      <c r="E50" s="18">
        <v>21</v>
      </c>
      <c r="F50" s="18" t="s">
        <v>17</v>
      </c>
      <c r="G50" s="19">
        <v>1000</v>
      </c>
      <c r="H50" s="17" t="s">
        <v>2399</v>
      </c>
      <c r="I50" s="20" t="s">
        <v>30</v>
      </c>
    </row>
    <row r="51" spans="1:9">
      <c r="A51" s="17">
        <v>47</v>
      </c>
      <c r="B51" s="17" t="s">
        <v>1327</v>
      </c>
      <c r="C51" s="18" t="s">
        <v>1328</v>
      </c>
      <c r="D51" s="18" t="s">
        <v>1329</v>
      </c>
      <c r="E51" s="18">
        <v>14</v>
      </c>
      <c r="F51" s="18" t="s">
        <v>71</v>
      </c>
      <c r="G51" s="19">
        <v>1000</v>
      </c>
      <c r="H51" s="17" t="s">
        <v>2293</v>
      </c>
      <c r="I51" s="20" t="s">
        <v>13</v>
      </c>
    </row>
    <row r="52" spans="1:9">
      <c r="A52" s="17">
        <v>48</v>
      </c>
      <c r="B52" s="17" t="s">
        <v>1630</v>
      </c>
      <c r="C52" s="18" t="s">
        <v>1631</v>
      </c>
      <c r="D52" s="18" t="s">
        <v>1632</v>
      </c>
      <c r="E52" s="18">
        <v>24</v>
      </c>
      <c r="F52" s="18" t="s">
        <v>17</v>
      </c>
      <c r="G52" s="19">
        <v>1000</v>
      </c>
      <c r="H52" s="17" t="s">
        <v>2644</v>
      </c>
      <c r="I52" s="20" t="s">
        <v>30</v>
      </c>
    </row>
    <row r="53" spans="1:9">
      <c r="A53" s="17">
        <v>49</v>
      </c>
      <c r="B53" s="17" t="s">
        <v>435</v>
      </c>
      <c r="C53" s="18" t="s">
        <v>436</v>
      </c>
      <c r="D53" s="18" t="s">
        <v>437</v>
      </c>
      <c r="E53" s="18">
        <v>15</v>
      </c>
      <c r="F53" s="18" t="s">
        <v>75</v>
      </c>
      <c r="G53" s="19">
        <v>1000</v>
      </c>
      <c r="H53" s="17" t="s">
        <v>2445</v>
      </c>
      <c r="I53" s="20" t="s">
        <v>30</v>
      </c>
    </row>
    <row r="54" spans="1:9">
      <c r="A54" s="17">
        <v>50</v>
      </c>
      <c r="B54" s="17" t="s">
        <v>1315</v>
      </c>
      <c r="C54" s="18" t="s">
        <v>1316</v>
      </c>
      <c r="D54" s="18" t="s">
        <v>1317</v>
      </c>
      <c r="E54" s="18">
        <v>21</v>
      </c>
      <c r="F54" s="18" t="s">
        <v>17</v>
      </c>
      <c r="G54" s="19">
        <v>1000</v>
      </c>
      <c r="H54" s="17" t="s">
        <v>2590</v>
      </c>
      <c r="I54" s="20" t="s">
        <v>30</v>
      </c>
    </row>
    <row r="55" spans="1:9">
      <c r="A55" s="17">
        <v>51</v>
      </c>
      <c r="B55" s="17" t="s">
        <v>1035</v>
      </c>
      <c r="C55" s="18" t="s">
        <v>1036</v>
      </c>
      <c r="D55" s="18" t="s">
        <v>1037</v>
      </c>
      <c r="E55" s="18">
        <v>21</v>
      </c>
      <c r="F55" s="18" t="s">
        <v>17</v>
      </c>
      <c r="G55" s="19">
        <v>1000</v>
      </c>
      <c r="H55" s="17" t="s">
        <v>2543</v>
      </c>
      <c r="I55" s="20" t="s">
        <v>30</v>
      </c>
    </row>
    <row r="56" spans="1:9">
      <c r="A56" s="17">
        <v>52</v>
      </c>
      <c r="B56" s="17" t="s">
        <v>480</v>
      </c>
      <c r="C56" s="18" t="s">
        <v>481</v>
      </c>
      <c r="D56" s="18" t="s">
        <v>482</v>
      </c>
      <c r="E56" s="18">
        <v>18</v>
      </c>
      <c r="F56" s="18" t="s">
        <v>483</v>
      </c>
      <c r="G56" s="19">
        <v>1000</v>
      </c>
      <c r="H56" s="17" t="s">
        <v>2181</v>
      </c>
      <c r="I56" s="20" t="s">
        <v>13</v>
      </c>
    </row>
    <row r="57" spans="1:9">
      <c r="A57" s="17">
        <v>53</v>
      </c>
      <c r="B57" s="17" t="s">
        <v>535</v>
      </c>
      <c r="C57" s="18" t="s">
        <v>536</v>
      </c>
      <c r="D57" s="18" t="s">
        <v>537</v>
      </c>
      <c r="E57" s="18">
        <v>6</v>
      </c>
      <c r="F57" s="18" t="s">
        <v>54</v>
      </c>
      <c r="G57" s="19">
        <v>1000</v>
      </c>
      <c r="H57" s="17" t="s">
        <v>2190</v>
      </c>
      <c r="I57" s="20" t="s">
        <v>13</v>
      </c>
    </row>
    <row r="58" spans="1:9">
      <c r="A58" s="17">
        <v>54</v>
      </c>
      <c r="B58" s="17" t="s">
        <v>1823</v>
      </c>
      <c r="C58" s="18" t="s">
        <v>1824</v>
      </c>
      <c r="D58" s="18" t="s">
        <v>1825</v>
      </c>
      <c r="E58" s="18">
        <v>23</v>
      </c>
      <c r="F58" s="18" t="s">
        <v>1826</v>
      </c>
      <c r="G58" s="19">
        <v>1000</v>
      </c>
      <c r="H58" s="17" t="s">
        <v>2355</v>
      </c>
      <c r="I58" s="20" t="s">
        <v>13</v>
      </c>
    </row>
    <row r="59" spans="1:9">
      <c r="A59" s="17">
        <v>55</v>
      </c>
      <c r="B59" s="17" t="s">
        <v>1766</v>
      </c>
      <c r="C59" s="18" t="s">
        <v>1767</v>
      </c>
      <c r="D59" s="18" t="s">
        <v>1768</v>
      </c>
      <c r="E59" s="18">
        <v>20</v>
      </c>
      <c r="F59" s="18" t="s">
        <v>17</v>
      </c>
      <c r="G59" s="19">
        <v>1000</v>
      </c>
      <c r="H59" s="17" t="s">
        <v>2345</v>
      </c>
      <c r="I59" s="20" t="s">
        <v>13</v>
      </c>
    </row>
    <row r="60" spans="1:9">
      <c r="A60" s="17">
        <v>56</v>
      </c>
      <c r="B60" s="17" t="s">
        <v>247</v>
      </c>
      <c r="C60" s="18" t="s">
        <v>248</v>
      </c>
      <c r="D60" s="18" t="s">
        <v>249</v>
      </c>
      <c r="E60" s="18">
        <v>6</v>
      </c>
      <c r="F60" s="18" t="s">
        <v>54</v>
      </c>
      <c r="G60" s="19">
        <v>1000</v>
      </c>
      <c r="H60" s="17" t="s">
        <v>2420</v>
      </c>
      <c r="I60" s="20" t="s">
        <v>30</v>
      </c>
    </row>
    <row r="61" spans="1:9">
      <c r="A61" s="17">
        <v>57</v>
      </c>
      <c r="B61" s="17" t="s">
        <v>1179</v>
      </c>
      <c r="C61" s="18" t="s">
        <v>1180</v>
      </c>
      <c r="D61" s="18" t="s">
        <v>1181</v>
      </c>
      <c r="E61" s="18">
        <v>13</v>
      </c>
      <c r="F61" s="18" t="s">
        <v>143</v>
      </c>
      <c r="G61" s="19">
        <v>1000</v>
      </c>
      <c r="H61" s="17" t="s">
        <v>2273</v>
      </c>
      <c r="I61" s="20" t="s">
        <v>13</v>
      </c>
    </row>
    <row r="62" spans="1:9">
      <c r="A62" s="17">
        <v>58</v>
      </c>
      <c r="B62" s="17" t="s">
        <v>732</v>
      </c>
      <c r="C62" s="18" t="s">
        <v>733</v>
      </c>
      <c r="D62" s="18" t="s">
        <v>734</v>
      </c>
      <c r="E62" s="18">
        <v>12</v>
      </c>
      <c r="F62" s="18" t="s">
        <v>12</v>
      </c>
      <c r="G62" s="19">
        <v>1000</v>
      </c>
      <c r="H62" s="17" t="s">
        <v>2221</v>
      </c>
      <c r="I62" s="20" t="s">
        <v>13</v>
      </c>
    </row>
    <row r="63" spans="1:9">
      <c r="A63" s="17">
        <v>59</v>
      </c>
      <c r="B63" s="17" t="s">
        <v>65</v>
      </c>
      <c r="C63" s="18" t="s">
        <v>66</v>
      </c>
      <c r="D63" s="18" t="s">
        <v>67</v>
      </c>
      <c r="E63" s="18">
        <v>19</v>
      </c>
      <c r="F63" s="18" t="s">
        <v>29</v>
      </c>
      <c r="G63" s="19">
        <v>1000</v>
      </c>
      <c r="H63" s="17" t="s">
        <v>2111</v>
      </c>
      <c r="I63" s="20" t="s">
        <v>13</v>
      </c>
    </row>
    <row r="64" spans="1:9">
      <c r="A64" s="17">
        <v>60</v>
      </c>
      <c r="B64" s="17" t="s">
        <v>366</v>
      </c>
      <c r="C64" s="18" t="s">
        <v>367</v>
      </c>
      <c r="D64" s="18" t="s">
        <v>368</v>
      </c>
      <c r="E64" s="18">
        <v>14</v>
      </c>
      <c r="F64" s="18" t="s">
        <v>71</v>
      </c>
      <c r="G64" s="19">
        <v>1000</v>
      </c>
      <c r="H64" s="17" t="s">
        <v>2166</v>
      </c>
      <c r="I64" s="20" t="s">
        <v>13</v>
      </c>
    </row>
    <row r="65" spans="1:9">
      <c r="A65" s="17">
        <v>61</v>
      </c>
      <c r="B65" s="17" t="s">
        <v>562</v>
      </c>
      <c r="C65" s="18" t="s">
        <v>563</v>
      </c>
      <c r="D65" s="18" t="s">
        <v>564</v>
      </c>
      <c r="E65" s="18">
        <v>12</v>
      </c>
      <c r="F65" s="18" t="s">
        <v>12</v>
      </c>
      <c r="G65" s="19">
        <v>1000</v>
      </c>
      <c r="H65" s="17" t="s">
        <v>2195</v>
      </c>
      <c r="I65" s="20" t="s">
        <v>13</v>
      </c>
    </row>
    <row r="66" spans="1:9">
      <c r="A66" s="17">
        <v>62</v>
      </c>
      <c r="B66" s="17" t="s">
        <v>1255</v>
      </c>
      <c r="C66" s="18" t="s">
        <v>1256</v>
      </c>
      <c r="D66" s="18" t="s">
        <v>1257</v>
      </c>
      <c r="E66" s="18">
        <v>20</v>
      </c>
      <c r="F66" s="18" t="s">
        <v>17</v>
      </c>
      <c r="G66" s="19">
        <v>1000</v>
      </c>
      <c r="H66" s="17" t="s">
        <v>2583</v>
      </c>
      <c r="I66" s="20" t="s">
        <v>30</v>
      </c>
    </row>
    <row r="67" spans="1:9">
      <c r="A67" s="17">
        <v>63</v>
      </c>
      <c r="B67" s="17" t="s">
        <v>1852</v>
      </c>
      <c r="C67" s="18" t="s">
        <v>1853</v>
      </c>
      <c r="D67" s="18" t="s">
        <v>1854</v>
      </c>
      <c r="E67" s="18">
        <v>11</v>
      </c>
      <c r="F67" s="18" t="s">
        <v>12</v>
      </c>
      <c r="G67" s="19">
        <v>1000</v>
      </c>
      <c r="H67" s="17" t="s">
        <v>2358</v>
      </c>
      <c r="I67" s="20" t="s">
        <v>13</v>
      </c>
    </row>
    <row r="68" spans="1:9">
      <c r="A68" s="17">
        <v>64</v>
      </c>
      <c r="B68" s="17" t="s">
        <v>747</v>
      </c>
      <c r="C68" s="18" t="s">
        <v>748</v>
      </c>
      <c r="D68" s="18" t="s">
        <v>749</v>
      </c>
      <c r="E68" s="18">
        <v>8</v>
      </c>
      <c r="F68" s="18" t="s">
        <v>130</v>
      </c>
      <c r="G68" s="19">
        <v>1000</v>
      </c>
      <c r="H68" s="17" t="s">
        <v>2223</v>
      </c>
      <c r="I68" s="20" t="s">
        <v>13</v>
      </c>
    </row>
    <row r="69" spans="1:9">
      <c r="A69" s="17">
        <v>65</v>
      </c>
      <c r="B69" s="17" t="s">
        <v>1080</v>
      </c>
      <c r="C69" s="18" t="s">
        <v>1081</v>
      </c>
      <c r="D69" s="18" t="s">
        <v>1082</v>
      </c>
      <c r="E69" s="18">
        <v>19</v>
      </c>
      <c r="F69" s="18" t="s">
        <v>17</v>
      </c>
      <c r="G69" s="19">
        <v>1000</v>
      </c>
      <c r="H69" s="17" t="s">
        <v>2553</v>
      </c>
      <c r="I69" s="20" t="s">
        <v>30</v>
      </c>
    </row>
    <row r="70" spans="1:9">
      <c r="A70" s="17">
        <v>66</v>
      </c>
      <c r="B70" s="17" t="s">
        <v>1155</v>
      </c>
      <c r="C70" s="18" t="s">
        <v>1156</v>
      </c>
      <c r="D70" s="18" t="s">
        <v>1157</v>
      </c>
      <c r="E70" s="18">
        <v>13</v>
      </c>
      <c r="F70" s="18" t="s">
        <v>143</v>
      </c>
      <c r="G70" s="19">
        <v>1000</v>
      </c>
      <c r="H70" s="17" t="s">
        <v>2104</v>
      </c>
      <c r="I70" s="20" t="s">
        <v>13</v>
      </c>
    </row>
    <row r="71" spans="1:9">
      <c r="A71" s="17">
        <v>67</v>
      </c>
      <c r="B71" s="17" t="s">
        <v>934</v>
      </c>
      <c r="C71" s="18" t="s">
        <v>935</v>
      </c>
      <c r="D71" s="18" t="s">
        <v>936</v>
      </c>
      <c r="E71" s="18">
        <v>14</v>
      </c>
      <c r="F71" s="18" t="s">
        <v>71</v>
      </c>
      <c r="G71" s="19">
        <v>1000</v>
      </c>
      <c r="H71" s="17" t="s">
        <v>2250</v>
      </c>
      <c r="I71" s="20" t="s">
        <v>13</v>
      </c>
    </row>
    <row r="72" spans="1:9">
      <c r="A72" s="17">
        <v>68</v>
      </c>
      <c r="B72" s="17" t="s">
        <v>723</v>
      </c>
      <c r="C72" s="18" t="s">
        <v>724</v>
      </c>
      <c r="D72" s="18" t="s">
        <v>725</v>
      </c>
      <c r="E72" s="18">
        <v>13</v>
      </c>
      <c r="F72" s="18" t="s">
        <v>143</v>
      </c>
      <c r="G72" s="19">
        <v>1000</v>
      </c>
      <c r="H72" s="17" t="s">
        <v>2218</v>
      </c>
      <c r="I72" s="20" t="s">
        <v>13</v>
      </c>
    </row>
    <row r="73" spans="1:9">
      <c r="A73" s="17">
        <v>69</v>
      </c>
      <c r="B73" s="17" t="s">
        <v>1672</v>
      </c>
      <c r="C73" s="18" t="s">
        <v>1673</v>
      </c>
      <c r="D73" s="18" t="s">
        <v>1674</v>
      </c>
      <c r="E73" s="18">
        <v>13</v>
      </c>
      <c r="F73" s="18" t="s">
        <v>143</v>
      </c>
      <c r="G73" s="19">
        <v>1000</v>
      </c>
      <c r="H73" s="17" t="s">
        <v>2221</v>
      </c>
      <c r="I73" s="20" t="s">
        <v>13</v>
      </c>
    </row>
    <row r="74" spans="1:9">
      <c r="A74" s="17">
        <v>70</v>
      </c>
      <c r="B74" s="17" t="s">
        <v>1976</v>
      </c>
      <c r="C74" s="18" t="s">
        <v>1977</v>
      </c>
      <c r="D74" s="18" t="s">
        <v>1978</v>
      </c>
      <c r="E74" s="18">
        <v>15</v>
      </c>
      <c r="F74" s="18" t="s">
        <v>75</v>
      </c>
      <c r="G74" s="19">
        <v>1000</v>
      </c>
      <c r="H74" s="17" t="s">
        <v>2698</v>
      </c>
      <c r="I74" s="20" t="s">
        <v>30</v>
      </c>
    </row>
    <row r="75" spans="1:9">
      <c r="A75" s="17">
        <v>71</v>
      </c>
      <c r="B75" s="17" t="s">
        <v>363</v>
      </c>
      <c r="C75" s="18" t="s">
        <v>364</v>
      </c>
      <c r="D75" s="18" t="s">
        <v>365</v>
      </c>
      <c r="E75" s="18">
        <v>16</v>
      </c>
      <c r="F75" s="18" t="s">
        <v>47</v>
      </c>
      <c r="G75" s="19">
        <v>1000</v>
      </c>
      <c r="H75" s="17" t="s">
        <v>2165</v>
      </c>
      <c r="I75" s="20" t="s">
        <v>13</v>
      </c>
    </row>
    <row r="76" spans="1:9">
      <c r="A76" s="17">
        <v>72</v>
      </c>
      <c r="B76" s="17" t="s">
        <v>115</v>
      </c>
      <c r="C76" s="18" t="s">
        <v>116</v>
      </c>
      <c r="D76" s="18" t="s">
        <v>117</v>
      </c>
      <c r="E76" s="18">
        <v>22</v>
      </c>
      <c r="F76" s="18" t="s">
        <v>17</v>
      </c>
      <c r="G76" s="19">
        <v>1000</v>
      </c>
      <c r="H76" s="17" t="s">
        <v>2119</v>
      </c>
      <c r="I76" s="20" t="s">
        <v>13</v>
      </c>
    </row>
    <row r="77" spans="1:9">
      <c r="A77" s="17">
        <v>73</v>
      </c>
      <c r="B77" s="17" t="s">
        <v>922</v>
      </c>
      <c r="C77" s="18" t="s">
        <v>923</v>
      </c>
      <c r="D77" s="18" t="s">
        <v>924</v>
      </c>
      <c r="E77" s="18">
        <v>10</v>
      </c>
      <c r="F77" s="18" t="s">
        <v>21</v>
      </c>
      <c r="G77" s="19">
        <v>1000</v>
      </c>
      <c r="H77" s="17" t="s">
        <v>2249</v>
      </c>
      <c r="I77" s="20" t="s">
        <v>13</v>
      </c>
    </row>
    <row r="78" spans="1:9">
      <c r="A78" s="17">
        <v>74</v>
      </c>
      <c r="B78" s="17" t="s">
        <v>134</v>
      </c>
      <c r="C78" s="18" t="s">
        <v>135</v>
      </c>
      <c r="D78" s="18" t="s">
        <v>136</v>
      </c>
      <c r="E78" s="18">
        <v>18</v>
      </c>
      <c r="F78" s="18" t="s">
        <v>29</v>
      </c>
      <c r="G78" s="19">
        <v>1000</v>
      </c>
      <c r="H78" s="17" t="s">
        <v>2122</v>
      </c>
      <c r="I78" s="20" t="s">
        <v>13</v>
      </c>
    </row>
    <row r="79" spans="1:9">
      <c r="A79" s="17">
        <v>75</v>
      </c>
      <c r="B79" s="17" t="s">
        <v>735</v>
      </c>
      <c r="C79" s="18" t="s">
        <v>736</v>
      </c>
      <c r="D79" s="18" t="s">
        <v>737</v>
      </c>
      <c r="E79" s="18">
        <v>22</v>
      </c>
      <c r="F79" s="18" t="s">
        <v>17</v>
      </c>
      <c r="G79" s="19">
        <v>1000</v>
      </c>
      <c r="H79" s="17" t="s">
        <v>2490</v>
      </c>
      <c r="I79" s="20" t="s">
        <v>30</v>
      </c>
    </row>
    <row r="80" spans="1:9">
      <c r="A80" s="17">
        <v>76</v>
      </c>
      <c r="B80" s="17" t="s">
        <v>1074</v>
      </c>
      <c r="C80" s="18" t="s">
        <v>1075</v>
      </c>
      <c r="D80" s="18" t="s">
        <v>1076</v>
      </c>
      <c r="E80" s="18">
        <v>15</v>
      </c>
      <c r="F80" s="18" t="s">
        <v>75</v>
      </c>
      <c r="G80" s="19">
        <v>1000</v>
      </c>
      <c r="H80" s="17" t="s">
        <v>2551</v>
      </c>
      <c r="I80" s="20" t="s">
        <v>30</v>
      </c>
    </row>
    <row r="81" spans="1:9">
      <c r="A81" s="17">
        <v>77</v>
      </c>
      <c r="B81" s="17" t="s">
        <v>405</v>
      </c>
      <c r="C81" s="18" t="s">
        <v>406</v>
      </c>
      <c r="D81" s="18" t="s">
        <v>407</v>
      </c>
      <c r="E81" s="18">
        <v>23</v>
      </c>
      <c r="F81" s="18" t="s">
        <v>17</v>
      </c>
      <c r="G81" s="19">
        <v>1000</v>
      </c>
      <c r="H81" s="17" t="s">
        <v>2441</v>
      </c>
      <c r="I81" s="20" t="s">
        <v>30</v>
      </c>
    </row>
    <row r="82" spans="1:9">
      <c r="A82" s="17">
        <v>78</v>
      </c>
      <c r="B82" s="17" t="s">
        <v>1833</v>
      </c>
      <c r="C82" s="18" t="s">
        <v>1834</v>
      </c>
      <c r="D82" s="18" t="s">
        <v>1835</v>
      </c>
      <c r="E82" s="18">
        <v>16</v>
      </c>
      <c r="F82" s="18" t="s">
        <v>47</v>
      </c>
      <c r="G82" s="19">
        <v>1000</v>
      </c>
      <c r="H82" s="17" t="s">
        <v>2356</v>
      </c>
      <c r="I82" s="20" t="s">
        <v>13</v>
      </c>
    </row>
    <row r="83" spans="1:9">
      <c r="A83" s="17">
        <v>79</v>
      </c>
      <c r="B83" s="17" t="s">
        <v>1760</v>
      </c>
      <c r="C83" s="18" t="s">
        <v>1761</v>
      </c>
      <c r="D83" s="18" t="s">
        <v>1762</v>
      </c>
      <c r="E83" s="18">
        <v>12</v>
      </c>
      <c r="F83" s="18" t="s">
        <v>12</v>
      </c>
      <c r="G83" s="19">
        <v>1000</v>
      </c>
      <c r="H83" s="17" t="s">
        <v>2344</v>
      </c>
      <c r="I83" s="20" t="s">
        <v>13</v>
      </c>
    </row>
    <row r="84" spans="1:9">
      <c r="A84" s="17">
        <v>80</v>
      </c>
      <c r="B84" s="17" t="s">
        <v>1690</v>
      </c>
      <c r="C84" s="18" t="s">
        <v>1691</v>
      </c>
      <c r="D84" s="18" t="s">
        <v>1692</v>
      </c>
      <c r="E84" s="18">
        <v>20</v>
      </c>
      <c r="F84" s="18" t="s">
        <v>17</v>
      </c>
      <c r="G84" s="19">
        <v>1000</v>
      </c>
      <c r="H84" s="17" t="s">
        <v>2651</v>
      </c>
      <c r="I84" s="20" t="s">
        <v>30</v>
      </c>
    </row>
    <row r="85" spans="1:9">
      <c r="A85" s="17">
        <v>81</v>
      </c>
      <c r="B85" s="17" t="s">
        <v>1089</v>
      </c>
      <c r="C85" s="18" t="s">
        <v>1090</v>
      </c>
      <c r="D85" s="18" t="s">
        <v>1091</v>
      </c>
      <c r="E85" s="18">
        <v>21</v>
      </c>
      <c r="F85" s="18" t="s">
        <v>17</v>
      </c>
      <c r="G85" s="19">
        <v>1000</v>
      </c>
      <c r="H85" s="17" t="s">
        <v>2556</v>
      </c>
      <c r="I85" s="20" t="s">
        <v>30</v>
      </c>
    </row>
    <row r="86" spans="1:9">
      <c r="A86" s="17">
        <v>82</v>
      </c>
      <c r="B86" s="17" t="s">
        <v>1955</v>
      </c>
      <c r="C86" s="18" t="s">
        <v>1956</v>
      </c>
      <c r="D86" s="18" t="s">
        <v>1957</v>
      </c>
      <c r="E86" s="18">
        <v>11</v>
      </c>
      <c r="F86" s="18" t="s">
        <v>12</v>
      </c>
      <c r="G86" s="19">
        <v>1000</v>
      </c>
      <c r="H86" s="17" t="s">
        <v>2695</v>
      </c>
      <c r="I86" s="20" t="s">
        <v>30</v>
      </c>
    </row>
    <row r="87" spans="1:9">
      <c r="A87" s="17">
        <v>83</v>
      </c>
      <c r="B87" s="17" t="s">
        <v>188</v>
      </c>
      <c r="C87" s="18" t="s">
        <v>189</v>
      </c>
      <c r="D87" s="18" t="s">
        <v>190</v>
      </c>
      <c r="E87" s="18">
        <v>13</v>
      </c>
      <c r="F87" s="18" t="s">
        <v>143</v>
      </c>
      <c r="G87" s="19">
        <v>1000</v>
      </c>
      <c r="H87" s="17" t="s">
        <v>2413</v>
      </c>
      <c r="I87" s="20" t="s">
        <v>30</v>
      </c>
    </row>
    <row r="88" spans="1:9">
      <c r="A88" s="17">
        <v>84</v>
      </c>
      <c r="B88" s="17" t="s">
        <v>756</v>
      </c>
      <c r="C88" s="18" t="s">
        <v>757</v>
      </c>
      <c r="D88" s="18" t="s">
        <v>758</v>
      </c>
      <c r="E88" s="18">
        <v>11</v>
      </c>
      <c r="F88" s="18" t="s">
        <v>12</v>
      </c>
      <c r="G88" s="19">
        <v>1000</v>
      </c>
      <c r="H88" s="17" t="s">
        <v>2225</v>
      </c>
      <c r="I88" s="20" t="s">
        <v>13</v>
      </c>
    </row>
    <row r="89" spans="1:9">
      <c r="A89" s="17">
        <v>85</v>
      </c>
      <c r="B89" s="17" t="s">
        <v>846</v>
      </c>
      <c r="C89" s="18" t="s">
        <v>847</v>
      </c>
      <c r="D89" s="18" t="s">
        <v>848</v>
      </c>
      <c r="E89" s="18">
        <v>15</v>
      </c>
      <c r="F89" s="18" t="s">
        <v>75</v>
      </c>
      <c r="G89" s="19">
        <v>1000</v>
      </c>
      <c r="H89" s="17" t="s">
        <v>2241</v>
      </c>
      <c r="I89" s="20" t="s">
        <v>13</v>
      </c>
    </row>
    <row r="90" spans="1:9">
      <c r="A90" s="17">
        <v>86</v>
      </c>
      <c r="B90" s="17" t="s">
        <v>592</v>
      </c>
      <c r="C90" s="18" t="s">
        <v>593</v>
      </c>
      <c r="D90" s="18" t="s">
        <v>594</v>
      </c>
      <c r="E90" s="18">
        <v>12</v>
      </c>
      <c r="F90" s="18" t="s">
        <v>12</v>
      </c>
      <c r="G90" s="19">
        <v>1000</v>
      </c>
      <c r="H90" s="17" t="s">
        <v>2469</v>
      </c>
      <c r="I90" s="20" t="s">
        <v>30</v>
      </c>
    </row>
    <row r="91" spans="1:9">
      <c r="A91" s="17">
        <v>87</v>
      </c>
      <c r="B91" s="17" t="s">
        <v>426</v>
      </c>
      <c r="C91" s="18" t="s">
        <v>427</v>
      </c>
      <c r="D91" s="18" t="s">
        <v>428</v>
      </c>
      <c r="E91" s="18">
        <v>14</v>
      </c>
      <c r="F91" s="18" t="s">
        <v>71</v>
      </c>
      <c r="G91" s="19">
        <v>1000</v>
      </c>
      <c r="H91" s="17" t="s">
        <v>2443</v>
      </c>
      <c r="I91" s="20" t="s">
        <v>30</v>
      </c>
    </row>
    <row r="92" spans="1:9">
      <c r="A92" s="17">
        <v>88</v>
      </c>
      <c r="B92" s="17" t="s">
        <v>1827</v>
      </c>
      <c r="C92" s="18" t="s">
        <v>1828</v>
      </c>
      <c r="D92" s="18" t="s">
        <v>1829</v>
      </c>
      <c r="E92" s="18">
        <v>17</v>
      </c>
      <c r="F92" s="18" t="s">
        <v>265</v>
      </c>
      <c r="G92" s="19">
        <v>1000</v>
      </c>
      <c r="H92" s="17" t="s">
        <v>2672</v>
      </c>
      <c r="I92" s="20" t="s">
        <v>30</v>
      </c>
    </row>
    <row r="93" spans="1:9">
      <c r="A93" s="17">
        <v>89</v>
      </c>
      <c r="B93" s="17" t="s">
        <v>904</v>
      </c>
      <c r="C93" s="18" t="s">
        <v>905</v>
      </c>
      <c r="D93" s="18" t="s">
        <v>906</v>
      </c>
      <c r="E93" s="18">
        <v>8</v>
      </c>
      <c r="F93" s="18" t="s">
        <v>130</v>
      </c>
      <c r="G93" s="19">
        <v>1000</v>
      </c>
      <c r="H93" s="17" t="s">
        <v>2511</v>
      </c>
      <c r="I93" s="20" t="s">
        <v>30</v>
      </c>
    </row>
    <row r="94" spans="1:9">
      <c r="A94" s="17">
        <v>90</v>
      </c>
      <c r="B94" s="17" t="s">
        <v>1836</v>
      </c>
      <c r="C94" s="18" t="s">
        <v>1837</v>
      </c>
      <c r="D94" s="18" t="s">
        <v>1838</v>
      </c>
      <c r="E94" s="18">
        <v>11</v>
      </c>
      <c r="F94" s="18" t="s">
        <v>12</v>
      </c>
      <c r="G94" s="19">
        <v>1000</v>
      </c>
      <c r="H94" s="17" t="s">
        <v>2674</v>
      </c>
      <c r="I94" s="20" t="s">
        <v>30</v>
      </c>
    </row>
    <row r="95" spans="1:9">
      <c r="A95" s="17">
        <v>91</v>
      </c>
      <c r="B95" s="17" t="s">
        <v>288</v>
      </c>
      <c r="C95" s="18" t="s">
        <v>289</v>
      </c>
      <c r="D95" s="18" t="s">
        <v>290</v>
      </c>
      <c r="E95" s="18">
        <v>6</v>
      </c>
      <c r="F95" s="18" t="s">
        <v>54</v>
      </c>
      <c r="G95" s="19">
        <v>1000</v>
      </c>
      <c r="H95" s="17" t="s">
        <v>2148</v>
      </c>
      <c r="I95" s="20" t="s">
        <v>13</v>
      </c>
    </row>
    <row r="96" spans="1:9">
      <c r="A96" s="17">
        <v>92</v>
      </c>
      <c r="B96" s="17" t="s">
        <v>1330</v>
      </c>
      <c r="C96" s="18" t="s">
        <v>1331</v>
      </c>
      <c r="D96" s="18" t="s">
        <v>1332</v>
      </c>
      <c r="E96" s="18">
        <v>16</v>
      </c>
      <c r="F96" s="18" t="s">
        <v>47</v>
      </c>
      <c r="G96" s="19">
        <v>1000</v>
      </c>
      <c r="H96" s="17" t="s">
        <v>2592</v>
      </c>
      <c r="I96" s="20" t="s">
        <v>30</v>
      </c>
    </row>
    <row r="97" spans="1:9">
      <c r="A97" s="17">
        <v>93</v>
      </c>
      <c r="B97" s="17" t="s">
        <v>1161</v>
      </c>
      <c r="C97" s="18" t="s">
        <v>1162</v>
      </c>
      <c r="D97" s="18" t="s">
        <v>1163</v>
      </c>
      <c r="E97" s="18">
        <v>17</v>
      </c>
      <c r="F97" s="18" t="s">
        <v>265</v>
      </c>
      <c r="G97" s="19">
        <v>1000</v>
      </c>
      <c r="H97" s="17" t="s">
        <v>2569</v>
      </c>
      <c r="I97" s="20" t="s">
        <v>30</v>
      </c>
    </row>
    <row r="98" spans="1:9">
      <c r="A98" s="17">
        <v>94</v>
      </c>
      <c r="B98" s="17" t="s">
        <v>40</v>
      </c>
      <c r="C98" s="18" t="s">
        <v>41</v>
      </c>
      <c r="D98" s="18" t="s">
        <v>42</v>
      </c>
      <c r="E98" s="18">
        <v>9</v>
      </c>
      <c r="F98" s="18" t="s">
        <v>43</v>
      </c>
      <c r="G98" s="19">
        <v>1000</v>
      </c>
      <c r="H98" s="17" t="s">
        <v>2108</v>
      </c>
      <c r="I98" s="20" t="s">
        <v>13</v>
      </c>
    </row>
    <row r="99" spans="1:9">
      <c r="A99" s="17">
        <v>95</v>
      </c>
      <c r="B99" s="17" t="s">
        <v>705</v>
      </c>
      <c r="C99" s="18" t="s">
        <v>706</v>
      </c>
      <c r="D99" s="18" t="s">
        <v>707</v>
      </c>
      <c r="E99" s="18">
        <v>15</v>
      </c>
      <c r="F99" s="18" t="s">
        <v>75</v>
      </c>
      <c r="G99" s="19">
        <v>1000</v>
      </c>
      <c r="H99" s="17" t="s">
        <v>2486</v>
      </c>
      <c r="I99" s="20" t="s">
        <v>30</v>
      </c>
    </row>
    <row r="100" spans="1:9">
      <c r="A100" s="17">
        <v>96</v>
      </c>
      <c r="B100" s="17" t="s">
        <v>1769</v>
      </c>
      <c r="C100" s="18" t="s">
        <v>1770</v>
      </c>
      <c r="D100" s="18" t="s">
        <v>1771</v>
      </c>
      <c r="E100" s="18">
        <v>14</v>
      </c>
      <c r="F100" s="18" t="s">
        <v>71</v>
      </c>
      <c r="G100" s="19">
        <v>1000</v>
      </c>
      <c r="H100" s="17" t="s">
        <v>2346</v>
      </c>
      <c r="I100" s="20" t="s">
        <v>13</v>
      </c>
    </row>
    <row r="101" spans="1:9">
      <c r="A101" s="17">
        <v>97</v>
      </c>
      <c r="B101" s="17" t="s">
        <v>1784</v>
      </c>
      <c r="C101" s="18" t="s">
        <v>1785</v>
      </c>
      <c r="D101" s="18" t="s">
        <v>1786</v>
      </c>
      <c r="E101" s="18">
        <v>15</v>
      </c>
      <c r="F101" s="18" t="s">
        <v>75</v>
      </c>
      <c r="G101" s="19">
        <v>1000</v>
      </c>
      <c r="H101" s="17" t="s">
        <v>2667</v>
      </c>
      <c r="I101" s="20" t="s">
        <v>30</v>
      </c>
    </row>
    <row r="102" spans="1:9">
      <c r="A102" s="17">
        <v>98</v>
      </c>
      <c r="B102" s="17" t="s">
        <v>1435</v>
      </c>
      <c r="C102" s="18" t="s">
        <v>1436</v>
      </c>
      <c r="D102" s="18" t="s">
        <v>1437</v>
      </c>
      <c r="E102" s="18">
        <v>11</v>
      </c>
      <c r="F102" s="18" t="s">
        <v>224</v>
      </c>
      <c r="G102" s="19">
        <v>1000</v>
      </c>
      <c r="H102" s="17" t="s">
        <v>2610</v>
      </c>
      <c r="I102" s="20" t="s">
        <v>30</v>
      </c>
    </row>
    <row r="103" spans="1:9">
      <c r="A103" s="17">
        <v>99</v>
      </c>
      <c r="B103" s="17" t="s">
        <v>1540</v>
      </c>
      <c r="C103" s="18" t="s">
        <v>1541</v>
      </c>
      <c r="D103" s="18" t="s">
        <v>1542</v>
      </c>
      <c r="E103" s="18">
        <v>14</v>
      </c>
      <c r="F103" s="18" t="s">
        <v>71</v>
      </c>
      <c r="G103" s="19">
        <v>1000</v>
      </c>
      <c r="H103" s="17" t="s">
        <v>2629</v>
      </c>
      <c r="I103" s="20" t="s">
        <v>30</v>
      </c>
    </row>
    <row r="104" spans="1:9">
      <c r="A104" s="17">
        <v>100</v>
      </c>
      <c r="B104" s="17" t="s">
        <v>1681</v>
      </c>
      <c r="C104" s="18" t="s">
        <v>1682</v>
      </c>
      <c r="D104" s="18" t="s">
        <v>1683</v>
      </c>
      <c r="E104" s="18">
        <v>12</v>
      </c>
      <c r="F104" s="18" t="s">
        <v>143</v>
      </c>
      <c r="G104" s="19">
        <v>1000</v>
      </c>
      <c r="H104" s="17" t="s">
        <v>2648</v>
      </c>
      <c r="I104" s="20" t="s">
        <v>30</v>
      </c>
    </row>
    <row r="105" spans="1:9">
      <c r="A105" s="17">
        <v>101</v>
      </c>
      <c r="B105" s="17" t="s">
        <v>197</v>
      </c>
      <c r="C105" s="18" t="s">
        <v>198</v>
      </c>
      <c r="D105" s="18" t="s">
        <v>199</v>
      </c>
      <c r="E105" s="18">
        <v>10</v>
      </c>
      <c r="F105" s="18" t="s">
        <v>21</v>
      </c>
      <c r="G105" s="19">
        <v>1000</v>
      </c>
      <c r="H105" s="17" t="s">
        <v>2416</v>
      </c>
      <c r="I105" s="20" t="s">
        <v>30</v>
      </c>
    </row>
    <row r="106" spans="1:9">
      <c r="A106" s="17">
        <v>102</v>
      </c>
      <c r="B106" s="17" t="s">
        <v>1910</v>
      </c>
      <c r="C106" s="18" t="s">
        <v>1911</v>
      </c>
      <c r="D106" s="18" t="s">
        <v>1912</v>
      </c>
      <c r="E106" s="18">
        <v>18</v>
      </c>
      <c r="F106" s="18" t="s">
        <v>29</v>
      </c>
      <c r="G106" s="19">
        <v>1000</v>
      </c>
      <c r="H106" s="17" t="s">
        <v>2364</v>
      </c>
      <c r="I106" s="20" t="s">
        <v>13</v>
      </c>
    </row>
    <row r="107" spans="1:9">
      <c r="A107" s="17">
        <v>103</v>
      </c>
      <c r="B107" s="17" t="s">
        <v>253</v>
      </c>
      <c r="C107" s="18" t="s">
        <v>254</v>
      </c>
      <c r="D107" s="18" t="s">
        <v>255</v>
      </c>
      <c r="E107" s="18">
        <v>19</v>
      </c>
      <c r="F107" s="18" t="s">
        <v>17</v>
      </c>
      <c r="G107" s="19">
        <v>1000</v>
      </c>
      <c r="H107" s="17" t="s">
        <v>2421</v>
      </c>
      <c r="I107" s="20" t="s">
        <v>30</v>
      </c>
    </row>
    <row r="108" spans="1:9">
      <c r="A108" s="17">
        <v>104</v>
      </c>
      <c r="B108" s="17" t="s">
        <v>1471</v>
      </c>
      <c r="C108" s="18" t="s">
        <v>1472</v>
      </c>
      <c r="D108" s="18" t="s">
        <v>1473</v>
      </c>
      <c r="E108" s="18">
        <v>11</v>
      </c>
      <c r="F108" s="18" t="s">
        <v>224</v>
      </c>
      <c r="G108" s="19">
        <v>1000</v>
      </c>
      <c r="H108" s="17" t="s">
        <v>2729</v>
      </c>
      <c r="I108" s="20" t="s">
        <v>272</v>
      </c>
    </row>
    <row r="109" spans="1:9">
      <c r="A109" s="17">
        <v>105</v>
      </c>
      <c r="B109" s="17" t="s">
        <v>1952</v>
      </c>
      <c r="C109" s="18" t="s">
        <v>1953</v>
      </c>
      <c r="D109" s="18" t="s">
        <v>1954</v>
      </c>
      <c r="E109" s="18">
        <v>16</v>
      </c>
      <c r="F109" s="18" t="s">
        <v>47</v>
      </c>
      <c r="G109" s="19">
        <v>1000</v>
      </c>
      <c r="H109" s="17" t="s">
        <v>2694</v>
      </c>
      <c r="I109" s="20" t="s">
        <v>30</v>
      </c>
    </row>
    <row r="110" spans="1:9">
      <c r="A110" s="17">
        <v>106</v>
      </c>
      <c r="B110" s="17" t="s">
        <v>150</v>
      </c>
      <c r="C110" s="18" t="s">
        <v>151</v>
      </c>
      <c r="D110" s="18" t="s">
        <v>152</v>
      </c>
      <c r="E110" s="18">
        <v>16</v>
      </c>
      <c r="F110" s="18" t="s">
        <v>47</v>
      </c>
      <c r="G110" s="19">
        <v>1000</v>
      </c>
      <c r="H110" s="17" t="s">
        <v>2125</v>
      </c>
      <c r="I110" s="20" t="s">
        <v>13</v>
      </c>
    </row>
    <row r="111" spans="1:9">
      <c r="A111" s="17">
        <v>107</v>
      </c>
      <c r="B111" s="17" t="s">
        <v>843</v>
      </c>
      <c r="C111" s="18" t="s">
        <v>844</v>
      </c>
      <c r="D111" s="18" t="s">
        <v>845</v>
      </c>
      <c r="E111" s="18">
        <v>11</v>
      </c>
      <c r="F111" s="18" t="s">
        <v>12</v>
      </c>
      <c r="G111" s="19">
        <v>1000</v>
      </c>
      <c r="H111" s="17" t="s">
        <v>2240</v>
      </c>
      <c r="I111" s="20" t="s">
        <v>13</v>
      </c>
    </row>
    <row r="112" spans="1:9">
      <c r="A112" s="17">
        <v>108</v>
      </c>
      <c r="B112" s="17" t="s">
        <v>1372</v>
      </c>
      <c r="C112" s="18" t="s">
        <v>1373</v>
      </c>
      <c r="D112" s="18" t="s">
        <v>1374</v>
      </c>
      <c r="E112" s="18">
        <v>21</v>
      </c>
      <c r="F112" s="18" t="s">
        <v>17</v>
      </c>
      <c r="G112" s="19">
        <v>1000</v>
      </c>
      <c r="H112" s="17" t="s">
        <v>2598</v>
      </c>
      <c r="I112" s="20" t="s">
        <v>30</v>
      </c>
    </row>
    <row r="113" spans="1:9">
      <c r="A113" s="17">
        <v>109</v>
      </c>
      <c r="B113" s="17" t="s">
        <v>1321</v>
      </c>
      <c r="C113" s="18" t="s">
        <v>1322</v>
      </c>
      <c r="D113" s="18" t="s">
        <v>1323</v>
      </c>
      <c r="E113" s="18">
        <v>21</v>
      </c>
      <c r="F113" s="18" t="s">
        <v>17</v>
      </c>
      <c r="G113" s="19">
        <v>1000</v>
      </c>
      <c r="H113" s="17" t="s">
        <v>2292</v>
      </c>
      <c r="I113" s="20" t="s">
        <v>13</v>
      </c>
    </row>
    <row r="114" spans="1:9">
      <c r="A114" s="17">
        <v>110</v>
      </c>
      <c r="B114" s="17" t="s">
        <v>72</v>
      </c>
      <c r="C114" s="18" t="s">
        <v>73</v>
      </c>
      <c r="D114" s="18" t="s">
        <v>74</v>
      </c>
      <c r="E114" s="18">
        <v>15</v>
      </c>
      <c r="F114" s="18" t="s">
        <v>75</v>
      </c>
      <c r="G114" s="19">
        <v>1000</v>
      </c>
      <c r="H114" s="17" t="s">
        <v>2112</v>
      </c>
      <c r="I114" s="20" t="s">
        <v>13</v>
      </c>
    </row>
    <row r="115" spans="1:9">
      <c r="A115" s="17">
        <v>111</v>
      </c>
      <c r="B115" s="17" t="s">
        <v>1062</v>
      </c>
      <c r="C115" s="18" t="s">
        <v>1063</v>
      </c>
      <c r="D115" s="18" t="s">
        <v>1064</v>
      </c>
      <c r="E115" s="18">
        <v>22</v>
      </c>
      <c r="F115" s="18" t="s">
        <v>17</v>
      </c>
      <c r="G115" s="19">
        <v>1000</v>
      </c>
      <c r="H115" s="17" t="s">
        <v>2259</v>
      </c>
      <c r="I115" s="20" t="s">
        <v>13</v>
      </c>
    </row>
    <row r="116" spans="1:9">
      <c r="A116" s="17">
        <v>112</v>
      </c>
      <c r="B116" s="17" t="s">
        <v>1134</v>
      </c>
      <c r="C116" s="18" t="s">
        <v>1135</v>
      </c>
      <c r="D116" s="18" t="s">
        <v>1136</v>
      </c>
      <c r="E116" s="18">
        <v>20</v>
      </c>
      <c r="F116" s="18" t="s">
        <v>17</v>
      </c>
      <c r="G116" s="19">
        <v>1000</v>
      </c>
      <c r="H116" s="17" t="s">
        <v>2265</v>
      </c>
      <c r="I116" s="20" t="s">
        <v>13</v>
      </c>
    </row>
    <row r="117" spans="1:9">
      <c r="A117" s="17">
        <v>113</v>
      </c>
      <c r="B117" s="17" t="s">
        <v>1423</v>
      </c>
      <c r="C117" s="18" t="s">
        <v>1424</v>
      </c>
      <c r="D117" s="18" t="s">
        <v>1425</v>
      </c>
      <c r="E117" s="18">
        <v>14</v>
      </c>
      <c r="F117" s="18" t="s">
        <v>71</v>
      </c>
      <c r="G117" s="19">
        <v>1000</v>
      </c>
      <c r="H117" s="17" t="s">
        <v>2606</v>
      </c>
      <c r="I117" s="20" t="s">
        <v>30</v>
      </c>
    </row>
    <row r="118" spans="1:9">
      <c r="A118" s="17">
        <v>114</v>
      </c>
      <c r="B118" s="17" t="s">
        <v>324</v>
      </c>
      <c r="C118" s="18" t="s">
        <v>325</v>
      </c>
      <c r="D118" s="18" t="s">
        <v>326</v>
      </c>
      <c r="E118" s="18">
        <v>15</v>
      </c>
      <c r="F118" s="18" t="s">
        <v>75</v>
      </c>
      <c r="G118" s="19">
        <v>1000</v>
      </c>
      <c r="H118" s="17" t="s">
        <v>2431</v>
      </c>
      <c r="I118" s="20" t="s">
        <v>30</v>
      </c>
    </row>
    <row r="119" spans="1:9">
      <c r="A119" s="17">
        <v>115</v>
      </c>
      <c r="B119" s="17" t="s">
        <v>765</v>
      </c>
      <c r="C119" s="18" t="s">
        <v>766</v>
      </c>
      <c r="D119" s="18" t="s">
        <v>767</v>
      </c>
      <c r="E119" s="18">
        <v>16</v>
      </c>
      <c r="F119" s="18" t="s">
        <v>47</v>
      </c>
      <c r="G119" s="19">
        <v>1000</v>
      </c>
      <c r="H119" s="17" t="s">
        <v>2495</v>
      </c>
      <c r="I119" s="20" t="s">
        <v>30</v>
      </c>
    </row>
    <row r="120" spans="1:9">
      <c r="A120" s="17">
        <v>116</v>
      </c>
      <c r="B120" s="17" t="s">
        <v>1342</v>
      </c>
      <c r="C120" s="18" t="s">
        <v>1343</v>
      </c>
      <c r="D120" s="18" t="s">
        <v>1344</v>
      </c>
      <c r="E120" s="18">
        <v>8</v>
      </c>
      <c r="F120" s="18" t="s">
        <v>130</v>
      </c>
      <c r="G120" s="19">
        <v>1000</v>
      </c>
      <c r="H120" s="17" t="s">
        <v>2297</v>
      </c>
      <c r="I120" s="20" t="s">
        <v>13</v>
      </c>
    </row>
    <row r="121" spans="1:9">
      <c r="A121" s="17">
        <v>117</v>
      </c>
      <c r="B121" s="17" t="s">
        <v>871</v>
      </c>
      <c r="C121" s="18" t="s">
        <v>872</v>
      </c>
      <c r="D121" s="18" t="s">
        <v>873</v>
      </c>
      <c r="E121" s="18">
        <v>10</v>
      </c>
      <c r="F121" s="18" t="s">
        <v>21</v>
      </c>
      <c r="G121" s="19">
        <v>1000</v>
      </c>
      <c r="H121" s="17" t="s">
        <v>2508</v>
      </c>
      <c r="I121" s="20" t="s">
        <v>30</v>
      </c>
    </row>
    <row r="122" spans="1:9">
      <c r="A122" s="17">
        <v>118</v>
      </c>
      <c r="B122" s="17" t="s">
        <v>2090</v>
      </c>
      <c r="C122" s="18" t="s">
        <v>2091</v>
      </c>
      <c r="D122" s="18" t="s">
        <v>2092</v>
      </c>
      <c r="E122" s="18">
        <v>12</v>
      </c>
      <c r="F122" s="18" t="s">
        <v>143</v>
      </c>
      <c r="G122" s="19">
        <v>1000</v>
      </c>
      <c r="H122" s="17" t="s">
        <v>2717</v>
      </c>
      <c r="I122" s="20" t="s">
        <v>30</v>
      </c>
    </row>
    <row r="123" spans="1:9">
      <c r="A123" s="17">
        <v>119</v>
      </c>
      <c r="B123" s="17" t="s">
        <v>883</v>
      </c>
      <c r="C123" s="18" t="s">
        <v>884</v>
      </c>
      <c r="D123" s="18" t="s">
        <v>885</v>
      </c>
      <c r="E123" s="18">
        <v>11</v>
      </c>
      <c r="F123" s="18" t="s">
        <v>12</v>
      </c>
      <c r="G123" s="19">
        <v>1000</v>
      </c>
      <c r="H123" s="17" t="s">
        <v>2509</v>
      </c>
      <c r="I123" s="20" t="s">
        <v>30</v>
      </c>
    </row>
    <row r="124" spans="1:9">
      <c r="A124" s="17">
        <v>120</v>
      </c>
      <c r="B124" s="17" t="s">
        <v>1624</v>
      </c>
      <c r="C124" s="18" t="s">
        <v>1625</v>
      </c>
      <c r="D124" s="18" t="s">
        <v>1626</v>
      </c>
      <c r="E124" s="18">
        <v>18</v>
      </c>
      <c r="F124" s="18" t="s">
        <v>29</v>
      </c>
      <c r="G124" s="19">
        <v>1000</v>
      </c>
      <c r="H124" s="17" t="s">
        <v>2321</v>
      </c>
      <c r="I124" s="20" t="s">
        <v>13</v>
      </c>
    </row>
    <row r="125" spans="1:9">
      <c r="A125" s="17">
        <v>121</v>
      </c>
      <c r="B125" s="17" t="s">
        <v>378</v>
      </c>
      <c r="C125" s="18" t="s">
        <v>379</v>
      </c>
      <c r="D125" s="18" t="s">
        <v>380</v>
      </c>
      <c r="E125" s="18">
        <v>14</v>
      </c>
      <c r="F125" s="18" t="s">
        <v>71</v>
      </c>
      <c r="G125" s="19">
        <v>1000</v>
      </c>
      <c r="H125" s="17" t="s">
        <v>2436</v>
      </c>
      <c r="I125" s="20" t="s">
        <v>30</v>
      </c>
    </row>
    <row r="126" spans="1:9">
      <c r="A126" s="17">
        <v>122</v>
      </c>
      <c r="B126" s="17" t="s">
        <v>1817</v>
      </c>
      <c r="C126" s="18" t="s">
        <v>1818</v>
      </c>
      <c r="D126" s="18" t="s">
        <v>1819</v>
      </c>
      <c r="E126" s="18">
        <v>13</v>
      </c>
      <c r="F126" s="18" t="s">
        <v>143</v>
      </c>
      <c r="G126" s="19">
        <v>1000</v>
      </c>
      <c r="H126" s="17" t="s">
        <v>2671</v>
      </c>
      <c r="I126" s="20" t="s">
        <v>30</v>
      </c>
    </row>
    <row r="127" spans="1:9">
      <c r="A127" s="17">
        <v>123</v>
      </c>
      <c r="B127" s="17" t="s">
        <v>1041</v>
      </c>
      <c r="C127" s="18" t="s">
        <v>1042</v>
      </c>
      <c r="D127" s="18" t="s">
        <v>1043</v>
      </c>
      <c r="E127" s="18">
        <v>12</v>
      </c>
      <c r="F127" s="18" t="s">
        <v>143</v>
      </c>
      <c r="G127" s="19">
        <v>1000</v>
      </c>
      <c r="H127" s="17" t="s">
        <v>2258</v>
      </c>
      <c r="I127" s="20" t="s">
        <v>13</v>
      </c>
    </row>
    <row r="128" spans="1:9">
      <c r="A128" s="17">
        <v>124</v>
      </c>
      <c r="B128" s="17" t="s">
        <v>946</v>
      </c>
      <c r="C128" s="18" t="s">
        <v>947</v>
      </c>
      <c r="D128" s="18" t="s">
        <v>948</v>
      </c>
      <c r="E128" s="18">
        <v>19</v>
      </c>
      <c r="F128" s="18" t="s">
        <v>17</v>
      </c>
      <c r="G128" s="19">
        <v>1000</v>
      </c>
      <c r="H128" s="17" t="s">
        <v>2252</v>
      </c>
      <c r="I128" s="20" t="s">
        <v>13</v>
      </c>
    </row>
    <row r="129" spans="1:9">
      <c r="A129" s="17">
        <v>125</v>
      </c>
      <c r="B129" s="17" t="s">
        <v>1636</v>
      </c>
      <c r="C129" s="18" t="s">
        <v>1637</v>
      </c>
      <c r="D129" s="18" t="s">
        <v>1638</v>
      </c>
      <c r="E129" s="18">
        <v>19</v>
      </c>
      <c r="F129" s="18" t="s">
        <v>17</v>
      </c>
      <c r="G129" s="19">
        <v>1000</v>
      </c>
      <c r="H129" s="17" t="s">
        <v>2328</v>
      </c>
      <c r="I129" s="20" t="s">
        <v>13</v>
      </c>
    </row>
    <row r="130" spans="1:9">
      <c r="A130" s="17">
        <v>126</v>
      </c>
      <c r="B130" s="17" t="s">
        <v>453</v>
      </c>
      <c r="C130" s="18" t="s">
        <v>454</v>
      </c>
      <c r="D130" s="18" t="s">
        <v>455</v>
      </c>
      <c r="E130" s="18">
        <v>14</v>
      </c>
      <c r="F130" s="18" t="s">
        <v>71</v>
      </c>
      <c r="G130" s="19">
        <v>1000</v>
      </c>
      <c r="H130" s="17" t="s">
        <v>2178</v>
      </c>
      <c r="I130" s="20" t="s">
        <v>13</v>
      </c>
    </row>
    <row r="131" spans="1:9">
      <c r="A131" s="17">
        <v>127</v>
      </c>
      <c r="B131" s="17" t="s">
        <v>1291</v>
      </c>
      <c r="C131" s="18" t="s">
        <v>1292</v>
      </c>
      <c r="D131" s="18" t="s">
        <v>1293</v>
      </c>
      <c r="E131" s="18">
        <v>19</v>
      </c>
      <c r="F131" s="18" t="s">
        <v>17</v>
      </c>
      <c r="G131" s="19">
        <v>1000</v>
      </c>
      <c r="H131" s="17" t="s">
        <v>2585</v>
      </c>
      <c r="I131" s="20" t="s">
        <v>30</v>
      </c>
    </row>
    <row r="132" spans="1:9">
      <c r="A132" s="17">
        <v>128</v>
      </c>
      <c r="B132" s="17" t="s">
        <v>1020</v>
      </c>
      <c r="C132" s="18" t="s">
        <v>1021</v>
      </c>
      <c r="D132" s="18" t="s">
        <v>1022</v>
      </c>
      <c r="E132" s="18">
        <v>18</v>
      </c>
      <c r="F132" s="18" t="s">
        <v>29</v>
      </c>
      <c r="G132" s="19">
        <v>1000</v>
      </c>
      <c r="H132" s="17" t="s">
        <v>2538</v>
      </c>
      <c r="I132" s="20" t="s">
        <v>30</v>
      </c>
    </row>
    <row r="133" spans="1:9">
      <c r="A133" s="17">
        <v>129</v>
      </c>
      <c r="B133" s="17" t="s">
        <v>206</v>
      </c>
      <c r="C133" s="18" t="s">
        <v>207</v>
      </c>
      <c r="D133" s="18" t="s">
        <v>208</v>
      </c>
      <c r="E133" s="18">
        <v>13</v>
      </c>
      <c r="F133" s="18" t="s">
        <v>143</v>
      </c>
      <c r="G133" s="19">
        <v>1000</v>
      </c>
      <c r="H133" s="17" t="s">
        <v>2132</v>
      </c>
      <c r="I133" s="20" t="s">
        <v>13</v>
      </c>
    </row>
    <row r="134" spans="1:9">
      <c r="A134" s="17">
        <v>130</v>
      </c>
      <c r="B134" s="17" t="s">
        <v>777</v>
      </c>
      <c r="C134" s="18" t="s">
        <v>778</v>
      </c>
      <c r="D134" s="18" t="s">
        <v>779</v>
      </c>
      <c r="E134" s="18">
        <v>13</v>
      </c>
      <c r="F134" s="18" t="s">
        <v>143</v>
      </c>
      <c r="G134" s="19">
        <v>1000</v>
      </c>
      <c r="H134" s="17" t="s">
        <v>2497</v>
      </c>
      <c r="I134" s="20" t="s">
        <v>30</v>
      </c>
    </row>
    <row r="135" spans="1:9">
      <c r="A135" s="17">
        <v>131</v>
      </c>
      <c r="B135" s="17" t="s">
        <v>1552</v>
      </c>
      <c r="C135" s="18" t="s">
        <v>1553</v>
      </c>
      <c r="D135" s="18" t="s">
        <v>1554</v>
      </c>
      <c r="E135" s="18">
        <v>18</v>
      </c>
      <c r="F135" s="18" t="s">
        <v>29</v>
      </c>
      <c r="G135" s="19">
        <v>1000</v>
      </c>
      <c r="H135" s="17" t="s">
        <v>2631</v>
      </c>
      <c r="I135" s="20" t="s">
        <v>30</v>
      </c>
    </row>
    <row r="136" spans="1:9">
      <c r="A136" s="17">
        <v>132</v>
      </c>
      <c r="B136" s="17" t="s">
        <v>300</v>
      </c>
      <c r="C136" s="18" t="s">
        <v>301</v>
      </c>
      <c r="D136" s="18" t="s">
        <v>302</v>
      </c>
      <c r="E136" s="18">
        <v>24</v>
      </c>
      <c r="F136" s="18" t="s">
        <v>17</v>
      </c>
      <c r="G136" s="19">
        <v>1000</v>
      </c>
      <c r="H136" s="17" t="s">
        <v>2427</v>
      </c>
      <c r="I136" s="20" t="s">
        <v>30</v>
      </c>
    </row>
    <row r="137" spans="1:9">
      <c r="A137" s="17">
        <v>133</v>
      </c>
      <c r="B137" s="17" t="s">
        <v>68</v>
      </c>
      <c r="C137" s="18" t="s">
        <v>69</v>
      </c>
      <c r="D137" s="18" t="s">
        <v>70</v>
      </c>
      <c r="E137" s="18">
        <v>14</v>
      </c>
      <c r="F137" s="18" t="s">
        <v>71</v>
      </c>
      <c r="G137" s="19">
        <v>1000</v>
      </c>
      <c r="H137" s="17" t="s">
        <v>2395</v>
      </c>
      <c r="I137" s="20" t="s">
        <v>30</v>
      </c>
    </row>
    <row r="138" spans="1:9">
      <c r="A138" s="17">
        <v>134</v>
      </c>
      <c r="B138" s="17" t="s">
        <v>191</v>
      </c>
      <c r="C138" s="18" t="s">
        <v>192</v>
      </c>
      <c r="D138" s="18" t="s">
        <v>193</v>
      </c>
      <c r="E138" s="18">
        <v>13</v>
      </c>
      <c r="F138" s="18" t="s">
        <v>143</v>
      </c>
      <c r="G138" s="19">
        <v>1000</v>
      </c>
      <c r="H138" s="17" t="s">
        <v>2414</v>
      </c>
      <c r="I138" s="20" t="s">
        <v>30</v>
      </c>
    </row>
    <row r="139" spans="1:9">
      <c r="A139" s="17">
        <v>135</v>
      </c>
      <c r="B139" s="17" t="s">
        <v>1297</v>
      </c>
      <c r="C139" s="18" t="s">
        <v>1298</v>
      </c>
      <c r="D139" s="18" t="s">
        <v>1299</v>
      </c>
      <c r="E139" s="18">
        <v>14</v>
      </c>
      <c r="F139" s="18" t="s">
        <v>71</v>
      </c>
      <c r="G139" s="19">
        <v>1000</v>
      </c>
      <c r="H139" s="17" t="s">
        <v>2752</v>
      </c>
      <c r="I139" s="20" t="s">
        <v>55</v>
      </c>
    </row>
    <row r="140" spans="1:9">
      <c r="A140" s="17">
        <v>136</v>
      </c>
      <c r="B140" s="17" t="s">
        <v>1991</v>
      </c>
      <c r="C140" s="18" t="s">
        <v>1992</v>
      </c>
      <c r="D140" s="18" t="s">
        <v>1993</v>
      </c>
      <c r="E140" s="18">
        <v>21</v>
      </c>
      <c r="F140" s="18" t="s">
        <v>17</v>
      </c>
      <c r="G140" s="19">
        <v>1000</v>
      </c>
      <c r="H140" s="17" t="s">
        <v>2374</v>
      </c>
      <c r="I140" s="20" t="s">
        <v>13</v>
      </c>
    </row>
    <row r="141" spans="1:9">
      <c r="A141" s="17">
        <v>137</v>
      </c>
      <c r="B141" s="17" t="s">
        <v>384</v>
      </c>
      <c r="C141" s="18" t="s">
        <v>385</v>
      </c>
      <c r="D141" s="18" t="s">
        <v>386</v>
      </c>
      <c r="E141" s="18">
        <v>9</v>
      </c>
      <c r="F141" s="18" t="s">
        <v>43</v>
      </c>
      <c r="G141" s="19">
        <v>1000</v>
      </c>
      <c r="H141" s="17" t="s">
        <v>2167</v>
      </c>
      <c r="I141" s="20" t="s">
        <v>13</v>
      </c>
    </row>
    <row r="142" spans="1:9">
      <c r="A142" s="17">
        <v>138</v>
      </c>
      <c r="B142" s="17" t="s">
        <v>1603</v>
      </c>
      <c r="C142" s="18" t="s">
        <v>1604</v>
      </c>
      <c r="D142" s="18" t="s">
        <v>1605</v>
      </c>
      <c r="E142" s="18">
        <v>19</v>
      </c>
      <c r="F142" s="18" t="s">
        <v>17</v>
      </c>
      <c r="G142" s="19">
        <v>1000</v>
      </c>
      <c r="H142" s="17" t="s">
        <v>2324</v>
      </c>
      <c r="I142" s="20" t="s">
        <v>13</v>
      </c>
    </row>
    <row r="143" spans="1:9">
      <c r="A143" s="17">
        <v>139</v>
      </c>
      <c r="B143" s="17" t="s">
        <v>673</v>
      </c>
      <c r="C143" s="18" t="s">
        <v>674</v>
      </c>
      <c r="D143" s="18" t="s">
        <v>675</v>
      </c>
      <c r="E143" s="18">
        <v>6</v>
      </c>
      <c r="F143" s="18" t="s">
        <v>54</v>
      </c>
      <c r="G143" s="19">
        <v>1000</v>
      </c>
      <c r="H143" s="17" t="s">
        <v>2213</v>
      </c>
      <c r="I143" s="20" t="s">
        <v>13</v>
      </c>
    </row>
    <row r="144" spans="1:9">
      <c r="A144" s="17">
        <v>140</v>
      </c>
      <c r="B144" s="17" t="s">
        <v>1083</v>
      </c>
      <c r="C144" s="18" t="s">
        <v>1084</v>
      </c>
      <c r="D144" s="18" t="s">
        <v>1085</v>
      </c>
      <c r="E144" s="18">
        <v>23</v>
      </c>
      <c r="F144" s="18" t="s">
        <v>17</v>
      </c>
      <c r="G144" s="19">
        <v>1000</v>
      </c>
      <c r="H144" s="17" t="s">
        <v>2554</v>
      </c>
      <c r="I144" s="20" t="s">
        <v>30</v>
      </c>
    </row>
    <row r="145" spans="1:9">
      <c r="A145" s="17">
        <v>141</v>
      </c>
      <c r="B145" s="17" t="s">
        <v>523</v>
      </c>
      <c r="C145" s="18" t="s">
        <v>524</v>
      </c>
      <c r="D145" s="18" t="s">
        <v>525</v>
      </c>
      <c r="E145" s="18">
        <v>14</v>
      </c>
      <c r="F145" s="18" t="s">
        <v>71</v>
      </c>
      <c r="G145" s="19">
        <v>1000</v>
      </c>
      <c r="H145" s="17" t="s">
        <v>2459</v>
      </c>
      <c r="I145" s="20" t="s">
        <v>30</v>
      </c>
    </row>
    <row r="146" spans="1:9">
      <c r="A146" s="17">
        <v>142</v>
      </c>
      <c r="B146" s="17" t="s">
        <v>1357</v>
      </c>
      <c r="C146" s="18" t="s">
        <v>1358</v>
      </c>
      <c r="D146" s="18" t="s">
        <v>1359</v>
      </c>
      <c r="E146" s="18">
        <v>19</v>
      </c>
      <c r="F146" s="18" t="s">
        <v>17</v>
      </c>
      <c r="G146" s="19">
        <v>1000</v>
      </c>
      <c r="H146" s="17" t="s">
        <v>2594</v>
      </c>
      <c r="I146" s="20" t="s">
        <v>30</v>
      </c>
    </row>
    <row r="147" spans="1:9">
      <c r="A147" s="17">
        <v>143</v>
      </c>
      <c r="B147" s="17" t="s">
        <v>1876</v>
      </c>
      <c r="C147" s="18" t="s">
        <v>1877</v>
      </c>
      <c r="D147" s="18" t="s">
        <v>1878</v>
      </c>
      <c r="E147" s="18">
        <v>13</v>
      </c>
      <c r="F147" s="18" t="s">
        <v>143</v>
      </c>
      <c r="G147" s="19">
        <v>1000</v>
      </c>
      <c r="H147" s="17" t="s">
        <v>2361</v>
      </c>
      <c r="I147" s="20" t="s">
        <v>13</v>
      </c>
    </row>
    <row r="148" spans="1:9">
      <c r="A148" s="17">
        <v>144</v>
      </c>
      <c r="B148" s="17" t="s">
        <v>1842</v>
      </c>
      <c r="C148" s="18" t="s">
        <v>1843</v>
      </c>
      <c r="D148" s="18" t="s">
        <v>1844</v>
      </c>
      <c r="E148" s="18">
        <v>17</v>
      </c>
      <c r="F148" s="18" t="s">
        <v>265</v>
      </c>
      <c r="G148" s="19">
        <v>1000</v>
      </c>
      <c r="H148" s="17" t="s">
        <v>2386</v>
      </c>
      <c r="I148" s="20" t="s">
        <v>1845</v>
      </c>
    </row>
    <row r="149" spans="1:9">
      <c r="A149" s="17">
        <v>145</v>
      </c>
      <c r="B149" s="17" t="s">
        <v>194</v>
      </c>
      <c r="C149" s="18" t="s">
        <v>195</v>
      </c>
      <c r="D149" s="18" t="s">
        <v>196</v>
      </c>
      <c r="E149" s="18">
        <v>20</v>
      </c>
      <c r="F149" s="18" t="s">
        <v>17</v>
      </c>
      <c r="G149" s="19">
        <v>1000</v>
      </c>
      <c r="H149" s="17" t="s">
        <v>2415</v>
      </c>
      <c r="I149" s="20" t="s">
        <v>30</v>
      </c>
    </row>
    <row r="150" spans="1:9">
      <c r="A150" s="17">
        <v>146</v>
      </c>
      <c r="B150" s="17" t="s">
        <v>1642</v>
      </c>
      <c r="C150" s="18" t="s">
        <v>1643</v>
      </c>
      <c r="D150" s="18" t="s">
        <v>1644</v>
      </c>
      <c r="E150" s="18">
        <v>11</v>
      </c>
      <c r="F150" s="18" t="s">
        <v>12</v>
      </c>
      <c r="G150" s="19">
        <v>1000</v>
      </c>
      <c r="H150" s="17" t="s">
        <v>2329</v>
      </c>
      <c r="I150" s="20" t="s">
        <v>13</v>
      </c>
    </row>
    <row r="151" spans="1:9">
      <c r="A151" s="17">
        <v>147</v>
      </c>
      <c r="B151" s="17" t="s">
        <v>589</v>
      </c>
      <c r="C151" s="18" t="s">
        <v>590</v>
      </c>
      <c r="D151" s="18" t="s">
        <v>591</v>
      </c>
      <c r="E151" s="18">
        <v>3</v>
      </c>
      <c r="F151" s="18" t="s">
        <v>54</v>
      </c>
      <c r="G151" s="19">
        <v>1000</v>
      </c>
      <c r="H151" s="17" t="s">
        <v>2200</v>
      </c>
      <c r="I151" s="20" t="s">
        <v>13</v>
      </c>
    </row>
    <row r="152" spans="1:9">
      <c r="A152" s="17">
        <v>148</v>
      </c>
      <c r="B152" s="17" t="s">
        <v>212</v>
      </c>
      <c r="C152" s="18" t="s">
        <v>213</v>
      </c>
      <c r="D152" s="18" t="s">
        <v>214</v>
      </c>
      <c r="E152" s="18">
        <v>10</v>
      </c>
      <c r="F152" s="18" t="s">
        <v>21</v>
      </c>
      <c r="G152" s="19">
        <v>1000</v>
      </c>
      <c r="H152" s="17" t="s">
        <v>2134</v>
      </c>
      <c r="I152" s="20" t="s">
        <v>13</v>
      </c>
    </row>
    <row r="153" spans="1:9">
      <c r="A153" s="17">
        <v>149</v>
      </c>
      <c r="B153" s="17" t="s">
        <v>1870</v>
      </c>
      <c r="C153" s="18" t="s">
        <v>1871</v>
      </c>
      <c r="D153" s="18" t="s">
        <v>1872</v>
      </c>
      <c r="E153" s="18">
        <v>10</v>
      </c>
      <c r="F153" s="18" t="s">
        <v>21</v>
      </c>
      <c r="G153" s="19">
        <v>1000</v>
      </c>
      <c r="H153" s="17" t="s">
        <v>2360</v>
      </c>
      <c r="I153" s="20" t="s">
        <v>13</v>
      </c>
    </row>
    <row r="154" spans="1:9">
      <c r="A154" s="17">
        <v>150</v>
      </c>
      <c r="B154" s="17" t="s">
        <v>127</v>
      </c>
      <c r="C154" s="18" t="s">
        <v>128</v>
      </c>
      <c r="D154" s="18" t="s">
        <v>129</v>
      </c>
      <c r="E154" s="18">
        <v>8</v>
      </c>
      <c r="F154" s="18" t="s">
        <v>130</v>
      </c>
      <c r="G154" s="19">
        <v>1000</v>
      </c>
      <c r="H154" s="17" t="s">
        <v>2404</v>
      </c>
      <c r="I154" s="20" t="s">
        <v>30</v>
      </c>
    </row>
    <row r="155" spans="1:9">
      <c r="A155" s="17">
        <v>151</v>
      </c>
      <c r="B155" s="17" t="s">
        <v>18</v>
      </c>
      <c r="C155" s="18" t="s">
        <v>19</v>
      </c>
      <c r="D155" s="18" t="s">
        <v>20</v>
      </c>
      <c r="E155" s="18">
        <v>10</v>
      </c>
      <c r="F155" s="18" t="s">
        <v>21</v>
      </c>
      <c r="G155" s="19">
        <v>1000</v>
      </c>
      <c r="H155" s="17" t="s">
        <v>2104</v>
      </c>
      <c r="I155" s="20" t="s">
        <v>13</v>
      </c>
    </row>
    <row r="156" spans="1:9">
      <c r="A156" s="17">
        <v>152</v>
      </c>
      <c r="B156" s="17" t="s">
        <v>990</v>
      </c>
      <c r="C156" s="18" t="s">
        <v>991</v>
      </c>
      <c r="D156" s="18" t="s">
        <v>992</v>
      </c>
      <c r="E156" s="18">
        <v>6</v>
      </c>
      <c r="F156" s="18" t="s">
        <v>54</v>
      </c>
      <c r="G156" s="19">
        <v>1000</v>
      </c>
      <c r="H156" s="17" t="s">
        <v>2531</v>
      </c>
      <c r="I156" s="20" t="s">
        <v>30</v>
      </c>
    </row>
    <row r="157" spans="1:9">
      <c r="A157" s="17">
        <v>153</v>
      </c>
      <c r="B157" s="17" t="s">
        <v>159</v>
      </c>
      <c r="C157" s="18" t="s">
        <v>160</v>
      </c>
      <c r="D157" s="18" t="s">
        <v>161</v>
      </c>
      <c r="E157" s="18">
        <v>19</v>
      </c>
      <c r="F157" s="18" t="s">
        <v>162</v>
      </c>
      <c r="G157" s="19">
        <v>1000</v>
      </c>
      <c r="H157" s="17" t="s">
        <v>2409</v>
      </c>
      <c r="I157" s="20" t="s">
        <v>30</v>
      </c>
    </row>
    <row r="158" spans="1:9">
      <c r="A158" s="17">
        <v>154</v>
      </c>
      <c r="B158" s="17" t="s">
        <v>1378</v>
      </c>
      <c r="C158" s="18" t="s">
        <v>1379</v>
      </c>
      <c r="D158" s="18" t="s">
        <v>1380</v>
      </c>
      <c r="E158" s="18">
        <v>19</v>
      </c>
      <c r="F158" s="18" t="s">
        <v>17</v>
      </c>
      <c r="G158" s="19">
        <v>1000</v>
      </c>
      <c r="H158" s="17" t="s">
        <v>2299</v>
      </c>
      <c r="I158" s="20" t="s">
        <v>13</v>
      </c>
    </row>
    <row r="159" spans="1:9">
      <c r="A159" s="17">
        <v>155</v>
      </c>
      <c r="B159" s="17" t="s">
        <v>1567</v>
      </c>
      <c r="C159" s="18" t="s">
        <v>1568</v>
      </c>
      <c r="D159" s="18" t="s">
        <v>1569</v>
      </c>
      <c r="E159" s="18">
        <v>12</v>
      </c>
      <c r="F159" s="18" t="s">
        <v>143</v>
      </c>
      <c r="G159" s="19">
        <v>1000</v>
      </c>
      <c r="H159" s="17" t="s">
        <v>2633</v>
      </c>
      <c r="I159" s="20" t="s">
        <v>30</v>
      </c>
    </row>
    <row r="160" spans="1:9">
      <c r="A160" s="17">
        <v>156</v>
      </c>
      <c r="B160" s="17" t="s">
        <v>1861</v>
      </c>
      <c r="C160" s="18" t="s">
        <v>1862</v>
      </c>
      <c r="D160" s="18" t="s">
        <v>1863</v>
      </c>
      <c r="E160" s="18">
        <v>11</v>
      </c>
      <c r="F160" s="18" t="s">
        <v>12</v>
      </c>
      <c r="G160" s="19">
        <v>1000</v>
      </c>
      <c r="H160" s="17" t="s">
        <v>2272</v>
      </c>
      <c r="I160" s="20" t="s">
        <v>13</v>
      </c>
    </row>
    <row r="161" spans="1:9">
      <c r="A161" s="17">
        <v>157</v>
      </c>
      <c r="B161" s="17" t="s">
        <v>250</v>
      </c>
      <c r="C161" s="18" t="s">
        <v>251</v>
      </c>
      <c r="D161" s="18" t="s">
        <v>252</v>
      </c>
      <c r="E161" s="18">
        <v>9</v>
      </c>
      <c r="F161" s="18" t="s">
        <v>43</v>
      </c>
      <c r="G161" s="19">
        <v>1000</v>
      </c>
      <c r="H161" s="17" t="s">
        <v>2142</v>
      </c>
      <c r="I161" s="20" t="s">
        <v>13</v>
      </c>
    </row>
    <row r="162" spans="1:9">
      <c r="A162" s="17">
        <v>158</v>
      </c>
      <c r="B162" s="17" t="s">
        <v>456</v>
      </c>
      <c r="C162" s="18" t="s">
        <v>457</v>
      </c>
      <c r="D162" s="18" t="s">
        <v>458</v>
      </c>
      <c r="E162" s="18">
        <v>22</v>
      </c>
      <c r="F162" s="18" t="s">
        <v>17</v>
      </c>
      <c r="G162" s="19">
        <v>1000</v>
      </c>
      <c r="H162" s="17" t="s">
        <v>2449</v>
      </c>
      <c r="I162" s="20" t="s">
        <v>30</v>
      </c>
    </row>
    <row r="163" spans="1:9">
      <c r="A163" s="17">
        <v>159</v>
      </c>
      <c r="B163" s="17" t="s">
        <v>225</v>
      </c>
      <c r="C163" s="18" t="s">
        <v>226</v>
      </c>
      <c r="D163" s="18" t="s">
        <v>227</v>
      </c>
      <c r="E163" s="18">
        <v>13</v>
      </c>
      <c r="F163" s="18" t="s">
        <v>12</v>
      </c>
      <c r="G163" s="19">
        <v>1000</v>
      </c>
      <c r="H163" s="17" t="s">
        <v>2418</v>
      </c>
      <c r="I163" s="20" t="s">
        <v>30</v>
      </c>
    </row>
    <row r="164" spans="1:9">
      <c r="A164" s="17">
        <v>160</v>
      </c>
      <c r="B164" s="17" t="s">
        <v>1982</v>
      </c>
      <c r="C164" s="18" t="s">
        <v>1983</v>
      </c>
      <c r="D164" s="18" t="s">
        <v>1984</v>
      </c>
      <c r="E164" s="18">
        <v>18</v>
      </c>
      <c r="F164" s="18" t="s">
        <v>29</v>
      </c>
      <c r="G164" s="19">
        <v>1000</v>
      </c>
      <c r="H164" s="17" t="s">
        <v>2699</v>
      </c>
      <c r="I164" s="20" t="s">
        <v>30</v>
      </c>
    </row>
    <row r="165" spans="1:9">
      <c r="A165" s="17">
        <v>161</v>
      </c>
      <c r="B165" s="17" t="s">
        <v>1994</v>
      </c>
      <c r="C165" s="18" t="s">
        <v>1995</v>
      </c>
      <c r="D165" s="18" t="s">
        <v>1996</v>
      </c>
      <c r="E165" s="18">
        <v>11</v>
      </c>
      <c r="F165" s="18" t="s">
        <v>224</v>
      </c>
      <c r="G165" s="19">
        <v>1000</v>
      </c>
      <c r="H165" s="17" t="s">
        <v>2700</v>
      </c>
      <c r="I165" s="20" t="s">
        <v>30</v>
      </c>
    </row>
    <row r="166" spans="1:9">
      <c r="A166" s="17">
        <v>162</v>
      </c>
      <c r="B166" s="17" t="s">
        <v>1381</v>
      </c>
      <c r="C166" s="18" t="s">
        <v>1382</v>
      </c>
      <c r="D166" s="18" t="s">
        <v>1383</v>
      </c>
      <c r="E166" s="18">
        <v>17</v>
      </c>
      <c r="F166" s="18" t="s">
        <v>265</v>
      </c>
      <c r="G166" s="19">
        <v>1000</v>
      </c>
      <c r="H166" s="17" t="s">
        <v>2300</v>
      </c>
      <c r="I166" s="20" t="s">
        <v>13</v>
      </c>
    </row>
    <row r="167" spans="1:9">
      <c r="A167" s="17">
        <v>163</v>
      </c>
      <c r="B167" s="17" t="s">
        <v>1501</v>
      </c>
      <c r="C167" s="18" t="s">
        <v>1502</v>
      </c>
      <c r="D167" s="18" t="s">
        <v>1503</v>
      </c>
      <c r="E167" s="18">
        <v>13</v>
      </c>
      <c r="F167" s="18" t="s">
        <v>143</v>
      </c>
      <c r="G167" s="19">
        <v>1000</v>
      </c>
      <c r="H167" s="17" t="s">
        <v>2619</v>
      </c>
      <c r="I167" s="20" t="s">
        <v>30</v>
      </c>
    </row>
    <row r="168" spans="1:9">
      <c r="A168" s="17">
        <v>164</v>
      </c>
      <c r="B168" s="17" t="s">
        <v>655</v>
      </c>
      <c r="C168" s="18" t="s">
        <v>656</v>
      </c>
      <c r="D168" s="18" t="s">
        <v>657</v>
      </c>
      <c r="E168" s="18">
        <v>19</v>
      </c>
      <c r="F168" s="18" t="s">
        <v>17</v>
      </c>
      <c r="G168" s="19">
        <v>1000</v>
      </c>
      <c r="H168" s="17" t="s">
        <v>2478</v>
      </c>
      <c r="I168" s="20" t="s">
        <v>30</v>
      </c>
    </row>
    <row r="169" spans="1:9">
      <c r="A169" s="17">
        <v>165</v>
      </c>
      <c r="B169" s="17" t="s">
        <v>1830</v>
      </c>
      <c r="C169" s="18" t="s">
        <v>1831</v>
      </c>
      <c r="D169" s="18" t="s">
        <v>1832</v>
      </c>
      <c r="E169" s="18">
        <v>16</v>
      </c>
      <c r="F169" s="18" t="s">
        <v>47</v>
      </c>
      <c r="G169" s="19">
        <v>1000</v>
      </c>
      <c r="H169" s="17" t="s">
        <v>2673</v>
      </c>
      <c r="I169" s="20" t="s">
        <v>30</v>
      </c>
    </row>
    <row r="170" spans="1:9">
      <c r="A170" s="17">
        <v>166</v>
      </c>
      <c r="B170" s="17" t="s">
        <v>1753</v>
      </c>
      <c r="C170" s="18" t="s">
        <v>1754</v>
      </c>
      <c r="D170" s="18" t="s">
        <v>1755</v>
      </c>
      <c r="E170" s="18">
        <v>15</v>
      </c>
      <c r="F170" s="18" t="s">
        <v>75</v>
      </c>
      <c r="G170" s="19">
        <v>1000</v>
      </c>
      <c r="H170" s="17" t="s">
        <v>2662</v>
      </c>
      <c r="I170" s="20" t="s">
        <v>30</v>
      </c>
    </row>
    <row r="171" spans="1:9">
      <c r="A171" s="17">
        <v>167</v>
      </c>
      <c r="B171" s="17" t="s">
        <v>1101</v>
      </c>
      <c r="C171" s="18" t="s">
        <v>1102</v>
      </c>
      <c r="D171" s="18" t="s">
        <v>1103</v>
      </c>
      <c r="E171" s="18">
        <v>21</v>
      </c>
      <c r="F171" s="18" t="s">
        <v>17</v>
      </c>
      <c r="G171" s="19">
        <v>1000</v>
      </c>
      <c r="H171" s="17" t="s">
        <v>2558</v>
      </c>
      <c r="I171" s="20" t="s">
        <v>30</v>
      </c>
    </row>
    <row r="172" spans="1:9">
      <c r="A172" s="17">
        <v>168</v>
      </c>
      <c r="B172" s="17" t="s">
        <v>640</v>
      </c>
      <c r="C172" s="18" t="s">
        <v>641</v>
      </c>
      <c r="D172" s="18" t="s">
        <v>642</v>
      </c>
      <c r="E172" s="18">
        <v>11</v>
      </c>
      <c r="F172" s="18" t="s">
        <v>224</v>
      </c>
      <c r="G172" s="19">
        <v>1000</v>
      </c>
      <c r="H172" s="17" t="s">
        <v>2209</v>
      </c>
      <c r="I172" s="20" t="s">
        <v>13</v>
      </c>
    </row>
    <row r="173" spans="1:9">
      <c r="A173" s="17">
        <v>169</v>
      </c>
      <c r="B173" s="17" t="s">
        <v>658</v>
      </c>
      <c r="C173" s="18" t="s">
        <v>659</v>
      </c>
      <c r="D173" s="18" t="s">
        <v>660</v>
      </c>
      <c r="E173" s="18">
        <v>14</v>
      </c>
      <c r="F173" s="18" t="s">
        <v>71</v>
      </c>
      <c r="G173" s="19">
        <v>1000</v>
      </c>
      <c r="H173" s="17" t="s">
        <v>2479</v>
      </c>
      <c r="I173" s="20" t="s">
        <v>30</v>
      </c>
    </row>
    <row r="174" spans="1:9">
      <c r="A174" s="17">
        <v>170</v>
      </c>
      <c r="B174" s="17" t="s">
        <v>103</v>
      </c>
      <c r="C174" s="18" t="s">
        <v>104</v>
      </c>
      <c r="D174" s="18" t="s">
        <v>105</v>
      </c>
      <c r="E174" s="18">
        <v>7</v>
      </c>
      <c r="F174" s="18" t="s">
        <v>25</v>
      </c>
      <c r="G174" s="19">
        <v>1000</v>
      </c>
      <c r="H174" s="17" t="s">
        <v>2117</v>
      </c>
      <c r="I174" s="20" t="s">
        <v>13</v>
      </c>
    </row>
    <row r="175" spans="1:9">
      <c r="A175" s="17">
        <v>171</v>
      </c>
      <c r="B175" s="17" t="s">
        <v>327</v>
      </c>
      <c r="C175" s="18" t="s">
        <v>328</v>
      </c>
      <c r="D175" s="18" t="s">
        <v>329</v>
      </c>
      <c r="E175" s="18">
        <v>15</v>
      </c>
      <c r="F175" s="18" t="s">
        <v>75</v>
      </c>
      <c r="G175" s="19">
        <v>1000</v>
      </c>
      <c r="H175" s="17" t="s">
        <v>2155</v>
      </c>
      <c r="I175" s="20" t="s">
        <v>13</v>
      </c>
    </row>
    <row r="176" spans="1:9">
      <c r="A176" s="17">
        <v>172</v>
      </c>
      <c r="B176" s="17" t="s">
        <v>865</v>
      </c>
      <c r="C176" s="18" t="s">
        <v>866</v>
      </c>
      <c r="D176" s="18" t="s">
        <v>867</v>
      </c>
      <c r="E176" s="18">
        <v>12</v>
      </c>
      <c r="F176" s="18" t="s">
        <v>143</v>
      </c>
      <c r="G176" s="19">
        <v>1000</v>
      </c>
      <c r="H176" s="17" t="s">
        <v>2244</v>
      </c>
      <c r="I176" s="20" t="s">
        <v>13</v>
      </c>
    </row>
    <row r="177" spans="1:9">
      <c r="A177" s="17">
        <v>173</v>
      </c>
      <c r="B177" s="17" t="s">
        <v>438</v>
      </c>
      <c r="C177" s="18" t="s">
        <v>439</v>
      </c>
      <c r="D177" s="18" t="s">
        <v>440</v>
      </c>
      <c r="E177" s="18">
        <v>19</v>
      </c>
      <c r="F177" s="18" t="s">
        <v>17</v>
      </c>
      <c r="G177" s="19">
        <v>1000</v>
      </c>
      <c r="H177" s="17" t="s">
        <v>2446</v>
      </c>
      <c r="I177" s="20" t="s">
        <v>30</v>
      </c>
    </row>
    <row r="178" spans="1:9">
      <c r="A178" s="17">
        <v>174</v>
      </c>
      <c r="B178" s="17" t="s">
        <v>285</v>
      </c>
      <c r="C178" s="18" t="s">
        <v>286</v>
      </c>
      <c r="D178" s="18" t="s">
        <v>287</v>
      </c>
      <c r="E178" s="18">
        <v>23</v>
      </c>
      <c r="F178" s="18" t="s">
        <v>17</v>
      </c>
      <c r="G178" s="19">
        <v>1000</v>
      </c>
      <c r="H178" s="17" t="s">
        <v>2147</v>
      </c>
      <c r="I178" s="20" t="s">
        <v>13</v>
      </c>
    </row>
    <row r="179" spans="1:9">
      <c r="A179" s="17">
        <v>175</v>
      </c>
      <c r="B179" s="17" t="s">
        <v>1504</v>
      </c>
      <c r="C179" s="18" t="s">
        <v>1505</v>
      </c>
      <c r="D179" s="18" t="s">
        <v>1506</v>
      </c>
      <c r="E179" s="18">
        <v>11</v>
      </c>
      <c r="F179" s="18" t="s">
        <v>12</v>
      </c>
      <c r="G179" s="19">
        <v>1000</v>
      </c>
      <c r="H179" s="17" t="s">
        <v>2315</v>
      </c>
      <c r="I179" s="20" t="s">
        <v>13</v>
      </c>
    </row>
    <row r="180" spans="1:9">
      <c r="A180" s="17">
        <v>176</v>
      </c>
      <c r="B180" s="17" t="s">
        <v>88</v>
      </c>
      <c r="C180" s="18" t="s">
        <v>89</v>
      </c>
      <c r="D180" s="18" t="s">
        <v>90</v>
      </c>
      <c r="E180" s="18">
        <v>5</v>
      </c>
      <c r="F180" s="18" t="s">
        <v>54</v>
      </c>
      <c r="G180" s="19">
        <v>1000</v>
      </c>
      <c r="H180" s="17" t="s">
        <v>2114</v>
      </c>
      <c r="I180" s="20" t="s">
        <v>13</v>
      </c>
    </row>
    <row r="181" spans="1:9">
      <c r="A181" s="17">
        <v>177</v>
      </c>
      <c r="B181" s="17" t="s">
        <v>1032</v>
      </c>
      <c r="C181" s="18" t="s">
        <v>1033</v>
      </c>
      <c r="D181" s="18" t="s">
        <v>1034</v>
      </c>
      <c r="E181" s="18">
        <v>21</v>
      </c>
      <c r="F181" s="18" t="s">
        <v>17</v>
      </c>
      <c r="G181" s="19">
        <v>1000</v>
      </c>
      <c r="H181" s="17" t="s">
        <v>2542</v>
      </c>
      <c r="I181" s="20" t="s">
        <v>30</v>
      </c>
    </row>
    <row r="182" spans="1:9">
      <c r="A182" s="17">
        <v>178</v>
      </c>
      <c r="B182" s="17" t="s">
        <v>502</v>
      </c>
      <c r="C182" s="18" t="s">
        <v>503</v>
      </c>
      <c r="D182" s="18" t="s">
        <v>504</v>
      </c>
      <c r="E182" s="18">
        <v>14</v>
      </c>
      <c r="F182" s="18" t="s">
        <v>71</v>
      </c>
      <c r="G182" s="19">
        <v>1000</v>
      </c>
      <c r="H182" s="17" t="s">
        <v>2187</v>
      </c>
      <c r="I182" s="20" t="s">
        <v>13</v>
      </c>
    </row>
    <row r="183" spans="1:9">
      <c r="A183" s="17">
        <v>179</v>
      </c>
      <c r="B183" s="17" t="s">
        <v>1648</v>
      </c>
      <c r="C183" s="18" t="s">
        <v>1649</v>
      </c>
      <c r="D183" s="18" t="s">
        <v>1650</v>
      </c>
      <c r="E183" s="18">
        <v>9</v>
      </c>
      <c r="F183" s="18" t="s">
        <v>43</v>
      </c>
      <c r="G183" s="19">
        <v>1000</v>
      </c>
      <c r="H183" s="17" t="s">
        <v>2331</v>
      </c>
      <c r="I183" s="20" t="s">
        <v>13</v>
      </c>
    </row>
    <row r="184" spans="1:9">
      <c r="A184" s="17">
        <v>180</v>
      </c>
      <c r="B184" s="17" t="s">
        <v>616</v>
      </c>
      <c r="C184" s="18" t="s">
        <v>617</v>
      </c>
      <c r="D184" s="18" t="s">
        <v>618</v>
      </c>
      <c r="E184" s="18">
        <v>7</v>
      </c>
      <c r="F184" s="18" t="s">
        <v>25</v>
      </c>
      <c r="G184" s="19">
        <v>1000</v>
      </c>
      <c r="H184" s="17" t="s">
        <v>2206</v>
      </c>
      <c r="I184" s="20" t="s">
        <v>13</v>
      </c>
    </row>
    <row r="185" spans="1:9">
      <c r="A185" s="17">
        <v>181</v>
      </c>
      <c r="B185" s="17" t="s">
        <v>1218</v>
      </c>
      <c r="C185" s="18" t="s">
        <v>1219</v>
      </c>
      <c r="D185" s="18" t="s">
        <v>1220</v>
      </c>
      <c r="E185" s="18">
        <v>20</v>
      </c>
      <c r="F185" s="18" t="s">
        <v>17</v>
      </c>
      <c r="G185" s="19">
        <v>1000</v>
      </c>
      <c r="H185" s="17" t="s">
        <v>2579</v>
      </c>
      <c r="I185" s="20" t="s">
        <v>30</v>
      </c>
    </row>
    <row r="186" spans="1:9">
      <c r="A186" s="17">
        <v>182</v>
      </c>
      <c r="B186" s="17" t="s">
        <v>167</v>
      </c>
      <c r="C186" s="18" t="s">
        <v>168</v>
      </c>
      <c r="D186" s="18" t="s">
        <v>169</v>
      </c>
      <c r="E186" s="18">
        <v>8</v>
      </c>
      <c r="F186" s="18" t="s">
        <v>130</v>
      </c>
      <c r="G186" s="19">
        <v>1000</v>
      </c>
      <c r="H186" s="17" t="s">
        <v>2410</v>
      </c>
      <c r="I186" s="20" t="s">
        <v>30</v>
      </c>
    </row>
    <row r="187" spans="1:9">
      <c r="A187" s="17">
        <v>183</v>
      </c>
      <c r="B187" s="17" t="s">
        <v>417</v>
      </c>
      <c r="C187" s="18" t="s">
        <v>418</v>
      </c>
      <c r="D187" s="18" t="s">
        <v>419</v>
      </c>
      <c r="E187" s="18">
        <v>11</v>
      </c>
      <c r="F187" s="18" t="s">
        <v>224</v>
      </c>
      <c r="G187" s="19">
        <v>1000</v>
      </c>
      <c r="H187" s="17" t="s">
        <v>2173</v>
      </c>
      <c r="I187" s="20" t="s">
        <v>13</v>
      </c>
    </row>
    <row r="188" spans="1:9">
      <c r="A188" s="17">
        <v>184</v>
      </c>
      <c r="B188" s="17" t="s">
        <v>2081</v>
      </c>
      <c r="C188" s="18" t="s">
        <v>2082</v>
      </c>
      <c r="D188" s="18" t="s">
        <v>2083</v>
      </c>
      <c r="E188" s="18">
        <v>15</v>
      </c>
      <c r="F188" s="18" t="s">
        <v>75</v>
      </c>
      <c r="G188" s="19">
        <v>1000</v>
      </c>
      <c r="H188" s="17" t="s">
        <v>2384</v>
      </c>
      <c r="I188" s="20" t="s">
        <v>13</v>
      </c>
    </row>
    <row r="189" spans="1:9">
      <c r="A189" s="17">
        <v>185</v>
      </c>
      <c r="B189" s="17" t="s">
        <v>964</v>
      </c>
      <c r="C189" s="18" t="s">
        <v>965</v>
      </c>
      <c r="D189" s="18" t="s">
        <v>966</v>
      </c>
      <c r="E189" s="18">
        <v>15</v>
      </c>
      <c r="F189" s="18" t="s">
        <v>75</v>
      </c>
      <c r="G189" s="19">
        <v>1000</v>
      </c>
      <c r="H189" s="17" t="s">
        <v>2524</v>
      </c>
      <c r="I189" s="20" t="s">
        <v>30</v>
      </c>
    </row>
    <row r="190" spans="1:9">
      <c r="A190" s="17">
        <v>186</v>
      </c>
      <c r="B190" s="17" t="s">
        <v>76</v>
      </c>
      <c r="C190" s="18" t="s">
        <v>77</v>
      </c>
      <c r="D190" s="18" t="s">
        <v>78</v>
      </c>
      <c r="E190" s="18">
        <v>19</v>
      </c>
      <c r="F190" s="18" t="s">
        <v>17</v>
      </c>
      <c r="G190" s="19">
        <v>1000</v>
      </c>
      <c r="H190" s="17" t="s">
        <v>2113</v>
      </c>
      <c r="I190" s="20" t="s">
        <v>13</v>
      </c>
    </row>
    <row r="191" spans="1:9">
      <c r="A191" s="17">
        <v>187</v>
      </c>
      <c r="B191" s="17" t="s">
        <v>619</v>
      </c>
      <c r="C191" s="18" t="s">
        <v>620</v>
      </c>
      <c r="D191" s="18" t="s">
        <v>621</v>
      </c>
      <c r="E191" s="18">
        <v>8</v>
      </c>
      <c r="F191" s="18" t="s">
        <v>130</v>
      </c>
      <c r="G191" s="19">
        <v>1000</v>
      </c>
      <c r="H191" s="17" t="s">
        <v>2207</v>
      </c>
      <c r="I191" s="20" t="s">
        <v>13</v>
      </c>
    </row>
    <row r="192" spans="1:9">
      <c r="A192" s="17">
        <v>188</v>
      </c>
      <c r="B192" s="17" t="s">
        <v>1967</v>
      </c>
      <c r="C192" s="18" t="s">
        <v>1968</v>
      </c>
      <c r="D192" s="18" t="s">
        <v>1969</v>
      </c>
      <c r="E192" s="18">
        <v>14</v>
      </c>
      <c r="F192" s="18" t="s">
        <v>71</v>
      </c>
      <c r="G192" s="19">
        <v>1000</v>
      </c>
      <c r="H192" s="17" t="s">
        <v>2371</v>
      </c>
      <c r="I192" s="20" t="s">
        <v>13</v>
      </c>
    </row>
    <row r="193" spans="1:9">
      <c r="A193" s="17">
        <v>189</v>
      </c>
      <c r="B193" s="17" t="s">
        <v>354</v>
      </c>
      <c r="C193" s="18" t="s">
        <v>355</v>
      </c>
      <c r="D193" s="18" t="s">
        <v>356</v>
      </c>
      <c r="E193" s="18">
        <v>15</v>
      </c>
      <c r="F193" s="18" t="s">
        <v>75</v>
      </c>
      <c r="G193" s="19">
        <v>1000</v>
      </c>
      <c r="H193" s="17" t="s">
        <v>2164</v>
      </c>
      <c r="I193" s="20" t="s">
        <v>13</v>
      </c>
    </row>
    <row r="194" spans="1:9">
      <c r="A194" s="17">
        <v>190</v>
      </c>
      <c r="B194" s="17" t="s">
        <v>738</v>
      </c>
      <c r="C194" s="18" t="s">
        <v>739</v>
      </c>
      <c r="D194" s="18" t="s">
        <v>740</v>
      </c>
      <c r="E194" s="18">
        <v>20</v>
      </c>
      <c r="F194" s="18" t="s">
        <v>17</v>
      </c>
      <c r="G194" s="19">
        <v>1000</v>
      </c>
      <c r="H194" s="17" t="s">
        <v>2189</v>
      </c>
      <c r="I194" s="20" t="s">
        <v>13</v>
      </c>
    </row>
    <row r="195" spans="1:9">
      <c r="A195" s="17">
        <v>191</v>
      </c>
      <c r="B195" s="17" t="s">
        <v>291</v>
      </c>
      <c r="C195" s="18" t="s">
        <v>292</v>
      </c>
      <c r="D195" s="18" t="s">
        <v>293</v>
      </c>
      <c r="E195" s="18">
        <v>17</v>
      </c>
      <c r="F195" s="18" t="s">
        <v>265</v>
      </c>
      <c r="G195" s="19">
        <v>1000</v>
      </c>
      <c r="H195" s="17" t="s">
        <v>2149</v>
      </c>
      <c r="I195" s="20" t="s">
        <v>13</v>
      </c>
    </row>
    <row r="196" spans="1:9">
      <c r="A196" s="17">
        <v>192</v>
      </c>
      <c r="B196" s="17" t="s">
        <v>601</v>
      </c>
      <c r="C196" s="18" t="s">
        <v>602</v>
      </c>
      <c r="D196" s="18" t="s">
        <v>603</v>
      </c>
      <c r="E196" s="18">
        <v>21</v>
      </c>
      <c r="F196" s="18" t="s">
        <v>17</v>
      </c>
      <c r="G196" s="19">
        <v>1000</v>
      </c>
      <c r="H196" s="17" t="s">
        <v>2202</v>
      </c>
      <c r="I196" s="20" t="s">
        <v>13</v>
      </c>
    </row>
    <row r="197" spans="1:9">
      <c r="A197" s="17">
        <v>193</v>
      </c>
      <c r="B197" s="17" t="s">
        <v>318</v>
      </c>
      <c r="C197" s="18" t="s">
        <v>319</v>
      </c>
      <c r="D197" s="18" t="s">
        <v>320</v>
      </c>
      <c r="E197" s="18">
        <v>16</v>
      </c>
      <c r="F197" s="18" t="s">
        <v>47</v>
      </c>
      <c r="G197" s="19">
        <v>1000</v>
      </c>
      <c r="H197" s="17" t="s">
        <v>2154</v>
      </c>
      <c r="I197" s="20" t="s">
        <v>13</v>
      </c>
    </row>
    <row r="198" spans="1:9">
      <c r="A198" s="17">
        <v>194</v>
      </c>
      <c r="B198" s="17" t="s">
        <v>780</v>
      </c>
      <c r="C198" s="18" t="s">
        <v>781</v>
      </c>
      <c r="D198" s="18" t="s">
        <v>782</v>
      </c>
      <c r="E198" s="18">
        <v>17</v>
      </c>
      <c r="F198" s="18" t="s">
        <v>71</v>
      </c>
      <c r="G198" s="19">
        <v>1000</v>
      </c>
      <c r="H198" s="17" t="s">
        <v>2498</v>
      </c>
      <c r="I198" s="20" t="s">
        <v>30</v>
      </c>
    </row>
    <row r="199" spans="1:9">
      <c r="A199" s="17">
        <v>195</v>
      </c>
      <c r="B199" s="17" t="s">
        <v>1585</v>
      </c>
      <c r="C199" s="18" t="s">
        <v>1586</v>
      </c>
      <c r="D199" s="18" t="s">
        <v>1587</v>
      </c>
      <c r="E199" s="18">
        <v>10</v>
      </c>
      <c r="F199" s="18" t="s">
        <v>21</v>
      </c>
      <c r="G199" s="19">
        <v>1000</v>
      </c>
      <c r="H199" s="17" t="s">
        <v>2323</v>
      </c>
      <c r="I199" s="20" t="s">
        <v>13</v>
      </c>
    </row>
    <row r="200" spans="1:9">
      <c r="A200" s="17">
        <v>196</v>
      </c>
      <c r="B200" s="17" t="s">
        <v>241</v>
      </c>
      <c r="C200" s="18" t="s">
        <v>242</v>
      </c>
      <c r="D200" s="18" t="s">
        <v>243</v>
      </c>
      <c r="E200" s="18">
        <v>20</v>
      </c>
      <c r="F200" s="18" t="s">
        <v>17</v>
      </c>
      <c r="G200" s="19">
        <v>1000</v>
      </c>
      <c r="H200" s="17" t="s">
        <v>2140</v>
      </c>
      <c r="I200" s="20" t="s">
        <v>13</v>
      </c>
    </row>
    <row r="201" spans="1:9">
      <c r="A201" s="17">
        <v>197</v>
      </c>
      <c r="B201" s="17" t="s">
        <v>381</v>
      </c>
      <c r="C201" s="18" t="s">
        <v>382</v>
      </c>
      <c r="D201" s="18" t="s">
        <v>383</v>
      </c>
      <c r="E201" s="18">
        <v>6</v>
      </c>
      <c r="F201" s="18" t="s">
        <v>54</v>
      </c>
      <c r="G201" s="19">
        <v>1000</v>
      </c>
      <c r="H201" s="17" t="s">
        <v>2437</v>
      </c>
      <c r="I201" s="20" t="s">
        <v>30</v>
      </c>
    </row>
    <row r="202" spans="1:9">
      <c r="A202" s="17">
        <v>198</v>
      </c>
      <c r="B202" s="17" t="s">
        <v>961</v>
      </c>
      <c r="C202" s="18" t="s">
        <v>962</v>
      </c>
      <c r="D202" s="18" t="s">
        <v>963</v>
      </c>
      <c r="E202" s="18">
        <v>17</v>
      </c>
      <c r="F202" s="18" t="s">
        <v>265</v>
      </c>
      <c r="G202" s="19">
        <v>1000</v>
      </c>
      <c r="H202" s="17" t="s">
        <v>2523</v>
      </c>
      <c r="I202" s="20" t="s">
        <v>30</v>
      </c>
    </row>
    <row r="203" spans="1:9">
      <c r="A203" s="17">
        <v>199</v>
      </c>
      <c r="B203" s="17" t="s">
        <v>1417</v>
      </c>
      <c r="C203" s="18" t="s">
        <v>1418</v>
      </c>
      <c r="D203" s="18" t="s">
        <v>1419</v>
      </c>
      <c r="E203" s="18">
        <v>12</v>
      </c>
      <c r="F203" s="18" t="s">
        <v>143</v>
      </c>
      <c r="G203" s="19">
        <v>1000</v>
      </c>
      <c r="H203" s="17" t="s">
        <v>2206</v>
      </c>
      <c r="I203" s="20" t="s">
        <v>13</v>
      </c>
    </row>
    <row r="204" spans="1:9">
      <c r="A204" s="17">
        <v>200</v>
      </c>
      <c r="B204" s="17" t="s">
        <v>1970</v>
      </c>
      <c r="C204" s="18" t="s">
        <v>1971</v>
      </c>
      <c r="D204" s="18" t="s">
        <v>1972</v>
      </c>
      <c r="E204" s="18">
        <v>19</v>
      </c>
      <c r="F204" s="18" t="s">
        <v>17</v>
      </c>
      <c r="G204" s="19">
        <v>1000</v>
      </c>
      <c r="H204" s="17" t="s">
        <v>2697</v>
      </c>
      <c r="I204" s="20" t="s">
        <v>30</v>
      </c>
    </row>
    <row r="205" spans="1:9">
      <c r="A205" s="17">
        <v>201</v>
      </c>
      <c r="B205" s="17" t="s">
        <v>1507</v>
      </c>
      <c r="C205" s="18" t="s">
        <v>1508</v>
      </c>
      <c r="D205" s="18" t="s">
        <v>1509</v>
      </c>
      <c r="E205" s="18">
        <v>9</v>
      </c>
      <c r="F205" s="18" t="s">
        <v>43</v>
      </c>
      <c r="G205" s="19">
        <v>1000</v>
      </c>
      <c r="H205" s="17" t="s">
        <v>2316</v>
      </c>
      <c r="I205" s="20" t="s">
        <v>13</v>
      </c>
    </row>
    <row r="206" spans="1:9">
      <c r="A206" s="17">
        <v>202</v>
      </c>
      <c r="B206" s="17" t="s">
        <v>34</v>
      </c>
      <c r="C206" s="18" t="s">
        <v>35</v>
      </c>
      <c r="D206" s="18" t="s">
        <v>36</v>
      </c>
      <c r="E206" s="18">
        <v>20</v>
      </c>
      <c r="F206" s="18" t="s">
        <v>29</v>
      </c>
      <c r="G206" s="19">
        <v>1000</v>
      </c>
      <c r="H206" s="17" t="s">
        <v>2106</v>
      </c>
      <c r="I206" s="20" t="s">
        <v>13</v>
      </c>
    </row>
    <row r="207" spans="1:9">
      <c r="A207" s="17">
        <v>203</v>
      </c>
      <c r="B207" s="17" t="s">
        <v>2024</v>
      </c>
      <c r="C207" s="18" t="s">
        <v>2025</v>
      </c>
      <c r="D207" s="18" t="s">
        <v>2026</v>
      </c>
      <c r="E207" s="18">
        <v>17</v>
      </c>
      <c r="F207" s="18" t="s">
        <v>265</v>
      </c>
      <c r="G207" s="19">
        <v>1000</v>
      </c>
      <c r="H207" s="17" t="s">
        <v>2378</v>
      </c>
      <c r="I207" s="20" t="s">
        <v>13</v>
      </c>
    </row>
    <row r="208" spans="1:9">
      <c r="A208" s="17">
        <v>204</v>
      </c>
      <c r="B208" s="17" t="s">
        <v>1459</v>
      </c>
      <c r="C208" s="18" t="s">
        <v>1460</v>
      </c>
      <c r="D208" s="18" t="s">
        <v>1461</v>
      </c>
      <c r="E208" s="18">
        <v>19</v>
      </c>
      <c r="F208" s="18" t="s">
        <v>17</v>
      </c>
      <c r="G208" s="19">
        <v>1000</v>
      </c>
      <c r="H208" s="17" t="s">
        <v>2309</v>
      </c>
      <c r="I208" s="20" t="s">
        <v>13</v>
      </c>
    </row>
    <row r="209" spans="1:9">
      <c r="A209" s="17">
        <v>205</v>
      </c>
      <c r="B209" s="17" t="s">
        <v>1098</v>
      </c>
      <c r="C209" s="18" t="s">
        <v>1099</v>
      </c>
      <c r="D209" s="18" t="s">
        <v>1100</v>
      </c>
      <c r="E209" s="18">
        <v>15</v>
      </c>
      <c r="F209" s="18" t="s">
        <v>75</v>
      </c>
      <c r="G209" s="19">
        <v>1000</v>
      </c>
      <c r="H209" s="17" t="s">
        <v>2557</v>
      </c>
      <c r="I209" s="20" t="s">
        <v>30</v>
      </c>
    </row>
    <row r="210" spans="1:9">
      <c r="A210" s="17">
        <v>206</v>
      </c>
      <c r="B210" s="17" t="s">
        <v>1708</v>
      </c>
      <c r="C210" s="18" t="s">
        <v>1709</v>
      </c>
      <c r="D210" s="18" t="s">
        <v>1710</v>
      </c>
      <c r="E210" s="18">
        <v>20</v>
      </c>
      <c r="F210" s="18" t="s">
        <v>17</v>
      </c>
      <c r="G210" s="19">
        <v>1000</v>
      </c>
      <c r="H210" s="17" t="s">
        <v>2654</v>
      </c>
      <c r="I210" s="20" t="s">
        <v>30</v>
      </c>
    </row>
    <row r="211" spans="1:9">
      <c r="A211" s="17">
        <v>207</v>
      </c>
      <c r="B211" s="17" t="s">
        <v>414</v>
      </c>
      <c r="C211" s="18" t="s">
        <v>415</v>
      </c>
      <c r="D211" s="18" t="s">
        <v>416</v>
      </c>
      <c r="E211" s="18">
        <v>12</v>
      </c>
      <c r="F211" s="18" t="s">
        <v>12</v>
      </c>
      <c r="G211" s="19">
        <v>1000</v>
      </c>
      <c r="H211" s="17" t="s">
        <v>2172</v>
      </c>
      <c r="I211" s="20" t="s">
        <v>13</v>
      </c>
    </row>
    <row r="212" spans="1:9">
      <c r="A212" s="17">
        <v>208</v>
      </c>
      <c r="B212" s="17" t="s">
        <v>1687</v>
      </c>
      <c r="C212" s="18" t="s">
        <v>1688</v>
      </c>
      <c r="D212" s="18" t="s">
        <v>1689</v>
      </c>
      <c r="E212" s="18">
        <v>10</v>
      </c>
      <c r="F212" s="18" t="s">
        <v>21</v>
      </c>
      <c r="G212" s="19">
        <v>1000</v>
      </c>
      <c r="H212" s="17" t="s">
        <v>2650</v>
      </c>
      <c r="I212" s="20" t="s">
        <v>30</v>
      </c>
    </row>
    <row r="213" spans="1:9">
      <c r="A213" s="17">
        <v>209</v>
      </c>
      <c r="B213" s="17" t="s">
        <v>1336</v>
      </c>
      <c r="C213" s="18" t="s">
        <v>1337</v>
      </c>
      <c r="D213" s="18" t="s">
        <v>1338</v>
      </c>
      <c r="E213" s="18">
        <v>18</v>
      </c>
      <c r="F213" s="18" t="s">
        <v>29</v>
      </c>
      <c r="G213" s="19">
        <v>1000</v>
      </c>
      <c r="H213" s="17" t="s">
        <v>2295</v>
      </c>
      <c r="I213" s="20" t="s">
        <v>13</v>
      </c>
    </row>
    <row r="214" spans="1:9">
      <c r="A214" s="17">
        <v>210</v>
      </c>
      <c r="B214" s="17" t="s">
        <v>273</v>
      </c>
      <c r="C214" s="18" t="s">
        <v>274</v>
      </c>
      <c r="D214" s="18" t="s">
        <v>275</v>
      </c>
      <c r="E214" s="18">
        <v>19</v>
      </c>
      <c r="F214" s="18" t="s">
        <v>17</v>
      </c>
      <c r="G214" s="19">
        <v>1000</v>
      </c>
      <c r="H214" s="17" t="s">
        <v>2145</v>
      </c>
      <c r="I214" s="20" t="s">
        <v>13</v>
      </c>
    </row>
    <row r="215" spans="1:9">
      <c r="A215" s="17">
        <v>211</v>
      </c>
      <c r="B215" s="17" t="s">
        <v>1663</v>
      </c>
      <c r="C215" s="18" t="s">
        <v>1664</v>
      </c>
      <c r="D215" s="18" t="s">
        <v>1665</v>
      </c>
      <c r="E215" s="18">
        <v>7</v>
      </c>
      <c r="F215" s="18" t="s">
        <v>25</v>
      </c>
      <c r="G215" s="19">
        <v>1000</v>
      </c>
      <c r="H215" s="17" t="s">
        <v>2178</v>
      </c>
      <c r="I215" s="20" t="s">
        <v>13</v>
      </c>
    </row>
    <row r="216" spans="1:9">
      <c r="A216" s="17">
        <v>212</v>
      </c>
      <c r="B216" s="17" t="s">
        <v>910</v>
      </c>
      <c r="C216" s="18" t="s">
        <v>911</v>
      </c>
      <c r="D216" s="18" t="s">
        <v>912</v>
      </c>
      <c r="E216" s="18">
        <v>6</v>
      </c>
      <c r="F216" s="18" t="s">
        <v>54</v>
      </c>
      <c r="G216" s="19">
        <v>1000</v>
      </c>
      <c r="H216" s="17" t="s">
        <v>2513</v>
      </c>
      <c r="I216" s="20" t="s">
        <v>30</v>
      </c>
    </row>
    <row r="217" spans="1:9">
      <c r="A217" s="17">
        <v>213</v>
      </c>
      <c r="B217" s="17" t="s">
        <v>1723</v>
      </c>
      <c r="C217" s="18" t="s">
        <v>1724</v>
      </c>
      <c r="D217" s="18" t="s">
        <v>1725</v>
      </c>
      <c r="E217" s="18">
        <v>15</v>
      </c>
      <c r="F217" s="18" t="s">
        <v>75</v>
      </c>
      <c r="G217" s="19">
        <v>1000</v>
      </c>
      <c r="H217" s="17" t="s">
        <v>2657</v>
      </c>
      <c r="I217" s="20" t="s">
        <v>30</v>
      </c>
    </row>
    <row r="218" spans="1:9">
      <c r="A218" s="17">
        <v>214</v>
      </c>
      <c r="B218" s="17" t="s">
        <v>1110</v>
      </c>
      <c r="C218" s="18" t="s">
        <v>1111</v>
      </c>
      <c r="D218" s="18" t="s">
        <v>1112</v>
      </c>
      <c r="E218" s="18">
        <v>18</v>
      </c>
      <c r="F218" s="18" t="s">
        <v>29</v>
      </c>
      <c r="G218" s="19">
        <v>1000</v>
      </c>
      <c r="H218" s="17" t="s">
        <v>2264</v>
      </c>
      <c r="I218" s="20" t="s">
        <v>13</v>
      </c>
    </row>
    <row r="219" spans="1:9">
      <c r="A219" s="17">
        <v>215</v>
      </c>
      <c r="B219" s="17" t="s">
        <v>484</v>
      </c>
      <c r="C219" s="18" t="s">
        <v>485</v>
      </c>
      <c r="D219" s="18" t="s">
        <v>486</v>
      </c>
      <c r="E219" s="18">
        <v>13</v>
      </c>
      <c r="F219" s="18" t="s">
        <v>143</v>
      </c>
      <c r="G219" s="19">
        <v>1000</v>
      </c>
      <c r="H219" s="17" t="s">
        <v>2182</v>
      </c>
      <c r="I219" s="20" t="s">
        <v>13</v>
      </c>
    </row>
    <row r="220" spans="1:9">
      <c r="A220" s="17">
        <v>216</v>
      </c>
      <c r="B220" s="17" t="s">
        <v>44</v>
      </c>
      <c r="C220" s="18" t="s">
        <v>45</v>
      </c>
      <c r="D220" s="18" t="s">
        <v>46</v>
      </c>
      <c r="E220" s="18">
        <v>16</v>
      </c>
      <c r="F220" s="18" t="s">
        <v>47</v>
      </c>
      <c r="G220" s="19">
        <v>1000</v>
      </c>
      <c r="H220" s="17" t="s">
        <v>2392</v>
      </c>
      <c r="I220" s="20" t="s">
        <v>30</v>
      </c>
    </row>
    <row r="221" spans="1:9">
      <c r="A221" s="17">
        <v>217</v>
      </c>
      <c r="B221" s="17" t="s">
        <v>1194</v>
      </c>
      <c r="C221" s="18" t="s">
        <v>1195</v>
      </c>
      <c r="D221" s="18" t="s">
        <v>1196</v>
      </c>
      <c r="E221" s="18">
        <v>4</v>
      </c>
      <c r="F221" s="18" t="s">
        <v>54</v>
      </c>
      <c r="G221" s="19">
        <v>1000</v>
      </c>
      <c r="H221" s="17" t="s">
        <v>2573</v>
      </c>
      <c r="I221" s="20" t="s">
        <v>30</v>
      </c>
    </row>
    <row r="222" spans="1:9">
      <c r="A222" s="17">
        <v>218</v>
      </c>
      <c r="B222" s="17" t="s">
        <v>1946</v>
      </c>
      <c r="C222" s="18" t="s">
        <v>1947</v>
      </c>
      <c r="D222" s="18" t="s">
        <v>1948</v>
      </c>
      <c r="E222" s="18">
        <v>14</v>
      </c>
      <c r="F222" s="18" t="s">
        <v>71</v>
      </c>
      <c r="G222" s="19">
        <v>1000</v>
      </c>
      <c r="H222" s="17" t="s">
        <v>2692</v>
      </c>
      <c r="I222" s="20" t="s">
        <v>30</v>
      </c>
    </row>
    <row r="223" spans="1:9">
      <c r="A223" s="17">
        <v>219</v>
      </c>
      <c r="B223" s="17" t="s">
        <v>1339</v>
      </c>
      <c r="C223" s="18" t="s">
        <v>1340</v>
      </c>
      <c r="D223" s="18" t="s">
        <v>1341</v>
      </c>
      <c r="E223" s="18">
        <v>3</v>
      </c>
      <c r="F223" s="18" t="s">
        <v>54</v>
      </c>
      <c r="G223" s="19">
        <v>1000</v>
      </c>
      <c r="H223" s="17" t="s">
        <v>2296</v>
      </c>
      <c r="I223" s="20" t="s">
        <v>13</v>
      </c>
    </row>
    <row r="224" spans="1:9">
      <c r="A224" s="17">
        <v>220</v>
      </c>
      <c r="B224" s="17" t="s">
        <v>2015</v>
      </c>
      <c r="C224" s="18" t="s">
        <v>2016</v>
      </c>
      <c r="D224" s="18" t="s">
        <v>2017</v>
      </c>
      <c r="E224" s="18">
        <v>20</v>
      </c>
      <c r="F224" s="18" t="s">
        <v>1882</v>
      </c>
      <c r="G224" s="19">
        <v>1000</v>
      </c>
      <c r="H224" s="17" t="s">
        <v>2706</v>
      </c>
      <c r="I224" s="20" t="s">
        <v>30</v>
      </c>
    </row>
    <row r="225" spans="1:9">
      <c r="A225" s="17">
        <v>221</v>
      </c>
      <c r="B225" s="17" t="s">
        <v>124</v>
      </c>
      <c r="C225" s="18" t="s">
        <v>125</v>
      </c>
      <c r="D225" s="18" t="s">
        <v>126</v>
      </c>
      <c r="E225" s="18">
        <v>10</v>
      </c>
      <c r="F225" s="18" t="s">
        <v>43</v>
      </c>
      <c r="G225" s="19">
        <v>1000</v>
      </c>
      <c r="H225" s="17" t="s">
        <v>2121</v>
      </c>
      <c r="I225" s="20" t="s">
        <v>13</v>
      </c>
    </row>
    <row r="226" spans="1:9">
      <c r="A226" s="17">
        <v>222</v>
      </c>
      <c r="B226" s="17" t="s">
        <v>586</v>
      </c>
      <c r="C226" s="18" t="s">
        <v>587</v>
      </c>
      <c r="D226" s="18" t="s">
        <v>588</v>
      </c>
      <c r="E226" s="18">
        <v>12</v>
      </c>
      <c r="F226" s="18" t="s">
        <v>12</v>
      </c>
      <c r="G226" s="19">
        <v>1000</v>
      </c>
      <c r="H226" s="17" t="s">
        <v>2468</v>
      </c>
      <c r="I226" s="20" t="s">
        <v>30</v>
      </c>
    </row>
    <row r="227" spans="1:9">
      <c r="A227" s="17">
        <v>223</v>
      </c>
      <c r="B227" s="17" t="s">
        <v>14</v>
      </c>
      <c r="C227" s="18" t="s">
        <v>15</v>
      </c>
      <c r="D227" s="18" t="s">
        <v>16</v>
      </c>
      <c r="E227" s="18">
        <v>22</v>
      </c>
      <c r="F227" s="18" t="s">
        <v>17</v>
      </c>
      <c r="G227" s="19">
        <v>1000</v>
      </c>
      <c r="H227" s="17" t="s">
        <v>2103</v>
      </c>
      <c r="I227" s="20" t="s">
        <v>13</v>
      </c>
    </row>
    <row r="228" spans="1:9">
      <c r="A228" s="17">
        <v>224</v>
      </c>
      <c r="B228" s="17" t="s">
        <v>209</v>
      </c>
      <c r="C228" s="18" t="s">
        <v>210</v>
      </c>
      <c r="D228" s="18" t="s">
        <v>211</v>
      </c>
      <c r="E228" s="18">
        <v>7</v>
      </c>
      <c r="F228" s="18" t="s">
        <v>25</v>
      </c>
      <c r="G228" s="19">
        <v>1000</v>
      </c>
      <c r="H228" s="17" t="s">
        <v>2133</v>
      </c>
      <c r="I228" s="20" t="s">
        <v>13</v>
      </c>
    </row>
    <row r="229" spans="1:9">
      <c r="A229" s="17">
        <v>225</v>
      </c>
      <c r="B229" s="17" t="s">
        <v>408</v>
      </c>
      <c r="C229" s="18" t="s">
        <v>409</v>
      </c>
      <c r="D229" s="18" t="s">
        <v>410</v>
      </c>
      <c r="E229" s="18">
        <v>18</v>
      </c>
      <c r="F229" s="18" t="s">
        <v>29</v>
      </c>
      <c r="G229" s="19">
        <v>1000</v>
      </c>
      <c r="H229" s="17" t="s">
        <v>2171</v>
      </c>
      <c r="I229" s="20" t="s">
        <v>13</v>
      </c>
    </row>
    <row r="230" spans="1:9">
      <c r="A230" s="17">
        <v>226</v>
      </c>
      <c r="B230" s="17" t="s">
        <v>762</v>
      </c>
      <c r="C230" s="18" t="s">
        <v>763</v>
      </c>
      <c r="D230" s="18" t="s">
        <v>764</v>
      </c>
      <c r="E230" s="18">
        <v>18</v>
      </c>
      <c r="F230" s="18" t="s">
        <v>29</v>
      </c>
      <c r="G230" s="19">
        <v>1000</v>
      </c>
      <c r="H230" s="17" t="s">
        <v>2494</v>
      </c>
      <c r="I230" s="20" t="s">
        <v>30</v>
      </c>
    </row>
    <row r="231" spans="1:9">
      <c r="A231" s="17">
        <v>227</v>
      </c>
      <c r="B231" s="17" t="s">
        <v>795</v>
      </c>
      <c r="C231" s="18" t="s">
        <v>796</v>
      </c>
      <c r="D231" s="18" t="s">
        <v>797</v>
      </c>
      <c r="E231" s="18">
        <v>15</v>
      </c>
      <c r="F231" s="18" t="s">
        <v>75</v>
      </c>
      <c r="G231" s="19">
        <v>1000</v>
      </c>
      <c r="H231" s="17" t="s">
        <v>2230</v>
      </c>
      <c r="I231" s="20" t="s">
        <v>13</v>
      </c>
    </row>
    <row r="232" spans="1:9">
      <c r="A232" s="17">
        <v>228</v>
      </c>
      <c r="B232" s="17" t="s">
        <v>1820</v>
      </c>
      <c r="C232" s="18" t="s">
        <v>1821</v>
      </c>
      <c r="D232" s="18" t="s">
        <v>1822</v>
      </c>
      <c r="E232" s="18">
        <v>8</v>
      </c>
      <c r="F232" s="18" t="s">
        <v>130</v>
      </c>
      <c r="G232" s="19">
        <v>1000</v>
      </c>
      <c r="H232" s="17" t="s">
        <v>2354</v>
      </c>
      <c r="I232" s="20" t="s">
        <v>13</v>
      </c>
    </row>
    <row r="233" spans="1:9">
      <c r="A233" s="17">
        <v>229</v>
      </c>
      <c r="B233" s="17" t="s">
        <v>1750</v>
      </c>
      <c r="C233" s="18" t="s">
        <v>1751</v>
      </c>
      <c r="D233" s="18" t="s">
        <v>1752</v>
      </c>
      <c r="E233" s="18">
        <v>24</v>
      </c>
      <c r="F233" s="18" t="s">
        <v>17</v>
      </c>
      <c r="G233" s="19">
        <v>1000</v>
      </c>
      <c r="H233" s="17" t="s">
        <v>2661</v>
      </c>
      <c r="I233" s="20" t="s">
        <v>30</v>
      </c>
    </row>
    <row r="234" spans="1:9">
      <c r="A234" s="17">
        <v>230</v>
      </c>
      <c r="B234" s="17" t="s">
        <v>967</v>
      </c>
      <c r="C234" s="18" t="s">
        <v>968</v>
      </c>
      <c r="D234" s="18" t="s">
        <v>969</v>
      </c>
      <c r="E234" s="18">
        <v>7</v>
      </c>
      <c r="F234" s="18" t="s">
        <v>25</v>
      </c>
      <c r="G234" s="19">
        <v>1000</v>
      </c>
      <c r="H234" s="17" t="s">
        <v>2525</v>
      </c>
      <c r="I234" s="20" t="s">
        <v>30</v>
      </c>
    </row>
    <row r="235" spans="1:9">
      <c r="A235" s="17">
        <v>231</v>
      </c>
      <c r="B235" s="17" t="s">
        <v>2021</v>
      </c>
      <c r="C235" s="18" t="s">
        <v>2022</v>
      </c>
      <c r="D235" s="18" t="s">
        <v>2023</v>
      </c>
      <c r="E235" s="18">
        <v>10</v>
      </c>
      <c r="F235" s="18" t="s">
        <v>224</v>
      </c>
      <c r="G235" s="19">
        <v>1000</v>
      </c>
      <c r="H235" s="17" t="s">
        <v>2377</v>
      </c>
      <c r="I235" s="20" t="s">
        <v>13</v>
      </c>
    </row>
    <row r="236" spans="1:9">
      <c r="A236" s="17">
        <v>232</v>
      </c>
      <c r="B236" s="17" t="s">
        <v>1940</v>
      </c>
      <c r="C236" s="18" t="s">
        <v>1941</v>
      </c>
      <c r="D236" s="18" t="s">
        <v>1942</v>
      </c>
      <c r="E236" s="18">
        <v>9</v>
      </c>
      <c r="F236" s="18" t="s">
        <v>43</v>
      </c>
      <c r="G236" s="19">
        <v>1000</v>
      </c>
      <c r="H236" s="17" t="s">
        <v>2369</v>
      </c>
      <c r="I236" s="20" t="s">
        <v>13</v>
      </c>
    </row>
    <row r="237" spans="1:9">
      <c r="A237" s="17">
        <v>233</v>
      </c>
      <c r="B237" s="17" t="s">
        <v>2087</v>
      </c>
      <c r="C237" s="18" t="s">
        <v>2088</v>
      </c>
      <c r="D237" s="18" t="s">
        <v>2089</v>
      </c>
      <c r="E237" s="18">
        <v>10</v>
      </c>
      <c r="F237" s="18" t="s">
        <v>21</v>
      </c>
      <c r="G237" s="19">
        <v>1000</v>
      </c>
      <c r="H237" s="17" t="s">
        <v>2385</v>
      </c>
      <c r="I237" s="20" t="s">
        <v>13</v>
      </c>
    </row>
    <row r="238" spans="1:9">
      <c r="A238" s="17">
        <v>234</v>
      </c>
      <c r="B238" s="17" t="s">
        <v>1519</v>
      </c>
      <c r="C238" s="18" t="s">
        <v>1520</v>
      </c>
      <c r="D238" s="18" t="s">
        <v>1521</v>
      </c>
      <c r="E238" s="18">
        <v>24</v>
      </c>
      <c r="F238" s="18" t="s">
        <v>17</v>
      </c>
      <c r="G238" s="19">
        <v>1000</v>
      </c>
      <c r="H238" s="17" t="s">
        <v>2623</v>
      </c>
      <c r="I238" s="20" t="s">
        <v>30</v>
      </c>
    </row>
    <row r="239" spans="1:9">
      <c r="A239" s="17">
        <v>235</v>
      </c>
      <c r="B239" s="17" t="s">
        <v>1937</v>
      </c>
      <c r="C239" s="18" t="s">
        <v>1938</v>
      </c>
      <c r="D239" s="18" t="s">
        <v>1939</v>
      </c>
      <c r="E239" s="18">
        <v>17</v>
      </c>
      <c r="F239" s="18" t="s">
        <v>265</v>
      </c>
      <c r="G239" s="19">
        <v>1000</v>
      </c>
      <c r="H239" s="17" t="s">
        <v>2690</v>
      </c>
      <c r="I239" s="20" t="s">
        <v>30</v>
      </c>
    </row>
    <row r="240" spans="1:9">
      <c r="A240" s="17">
        <v>236</v>
      </c>
      <c r="B240" s="17" t="s">
        <v>1137</v>
      </c>
      <c r="C240" s="18" t="s">
        <v>1138</v>
      </c>
      <c r="D240" s="18" t="s">
        <v>1139</v>
      </c>
      <c r="E240" s="18">
        <v>6</v>
      </c>
      <c r="F240" s="18" t="s">
        <v>54</v>
      </c>
      <c r="G240" s="19">
        <v>1000</v>
      </c>
      <c r="H240" s="17" t="s">
        <v>2566</v>
      </c>
      <c r="I240" s="20" t="s">
        <v>30</v>
      </c>
    </row>
    <row r="241" spans="1:9">
      <c r="A241" s="17">
        <v>237</v>
      </c>
      <c r="B241" s="17" t="s">
        <v>1143</v>
      </c>
      <c r="C241" s="18" t="s">
        <v>1144</v>
      </c>
      <c r="D241" s="18" t="s">
        <v>1145</v>
      </c>
      <c r="E241" s="18">
        <v>13</v>
      </c>
      <c r="F241" s="18" t="s">
        <v>143</v>
      </c>
      <c r="G241" s="19">
        <v>1000</v>
      </c>
      <c r="H241" s="17" t="s">
        <v>2567</v>
      </c>
      <c r="I241" s="20" t="s">
        <v>30</v>
      </c>
    </row>
    <row r="242" spans="1:9">
      <c r="A242" s="17">
        <v>238</v>
      </c>
      <c r="B242" s="17" t="s">
        <v>393</v>
      </c>
      <c r="C242" s="18" t="s">
        <v>394</v>
      </c>
      <c r="D242" s="18" t="s">
        <v>395</v>
      </c>
      <c r="E242" s="18">
        <v>15</v>
      </c>
      <c r="F242" s="18" t="s">
        <v>75</v>
      </c>
      <c r="G242" s="19">
        <v>1000</v>
      </c>
      <c r="H242" s="17" t="s">
        <v>2169</v>
      </c>
      <c r="I242" s="20" t="s">
        <v>13</v>
      </c>
    </row>
    <row r="243" spans="1:9">
      <c r="A243" s="17">
        <v>239</v>
      </c>
      <c r="B243" s="17" t="s">
        <v>1468</v>
      </c>
      <c r="C243" s="18" t="s">
        <v>1469</v>
      </c>
      <c r="D243" s="18" t="s">
        <v>1470</v>
      </c>
      <c r="E243" s="18">
        <v>10</v>
      </c>
      <c r="F243" s="18" t="s">
        <v>21</v>
      </c>
      <c r="G243" s="19">
        <v>1000</v>
      </c>
      <c r="H243" s="17" t="s">
        <v>2310</v>
      </c>
      <c r="I243" s="20" t="s">
        <v>13</v>
      </c>
    </row>
    <row r="244" spans="1:9">
      <c r="A244" s="17">
        <v>240</v>
      </c>
      <c r="B244" s="17" t="s">
        <v>901</v>
      </c>
      <c r="C244" s="18" t="s">
        <v>902</v>
      </c>
      <c r="D244" s="18" t="s">
        <v>903</v>
      </c>
      <c r="E244" s="18">
        <v>23</v>
      </c>
      <c r="F244" s="18" t="s">
        <v>17</v>
      </c>
      <c r="G244" s="19">
        <v>1000</v>
      </c>
      <c r="H244" s="17" t="s">
        <v>2722</v>
      </c>
      <c r="I244" s="20" t="s">
        <v>166</v>
      </c>
    </row>
    <row r="245" spans="1:9">
      <c r="A245" s="17">
        <v>241</v>
      </c>
      <c r="B245" s="17" t="s">
        <v>1318</v>
      </c>
      <c r="C245" s="18" t="s">
        <v>1319</v>
      </c>
      <c r="D245" s="18" t="s">
        <v>1320</v>
      </c>
      <c r="E245" s="18">
        <v>20</v>
      </c>
      <c r="F245" s="18" t="s">
        <v>17</v>
      </c>
      <c r="G245" s="19">
        <v>1000</v>
      </c>
      <c r="H245" s="17" t="s">
        <v>2591</v>
      </c>
      <c r="I245" s="20" t="s">
        <v>30</v>
      </c>
    </row>
    <row r="246" spans="1:9">
      <c r="A246" s="17">
        <v>242</v>
      </c>
      <c r="B246" s="17" t="s">
        <v>1197</v>
      </c>
      <c r="C246" s="18" t="s">
        <v>1198</v>
      </c>
      <c r="D246" s="18" t="s">
        <v>1199</v>
      </c>
      <c r="E246" s="18">
        <v>8</v>
      </c>
      <c r="F246" s="18" t="s">
        <v>130</v>
      </c>
      <c r="G246" s="19">
        <v>1000</v>
      </c>
      <c r="H246" s="17" t="s">
        <v>2574</v>
      </c>
      <c r="I246" s="20" t="s">
        <v>30</v>
      </c>
    </row>
    <row r="247" spans="1:9">
      <c r="A247" s="17">
        <v>243</v>
      </c>
      <c r="B247" s="17" t="s">
        <v>508</v>
      </c>
      <c r="C247" s="18" t="s">
        <v>509</v>
      </c>
      <c r="D247" s="18" t="s">
        <v>510</v>
      </c>
      <c r="E247" s="18">
        <v>12</v>
      </c>
      <c r="F247" s="18" t="s">
        <v>12</v>
      </c>
      <c r="G247" s="19">
        <v>1000</v>
      </c>
      <c r="H247" s="17" t="s">
        <v>2456</v>
      </c>
      <c r="I247" s="20" t="s">
        <v>30</v>
      </c>
    </row>
    <row r="248" spans="1:9">
      <c r="A248" s="17">
        <v>244</v>
      </c>
      <c r="B248" s="17" t="s">
        <v>1131</v>
      </c>
      <c r="C248" s="18" t="s">
        <v>1132</v>
      </c>
      <c r="D248" s="18" t="s">
        <v>1133</v>
      </c>
      <c r="E248" s="18">
        <v>6</v>
      </c>
      <c r="F248" s="18" t="s">
        <v>54</v>
      </c>
      <c r="G248" s="19">
        <v>1000</v>
      </c>
      <c r="H248" s="17" t="s">
        <v>2565</v>
      </c>
      <c r="I248" s="20" t="s">
        <v>30</v>
      </c>
    </row>
    <row r="249" spans="1:9">
      <c r="A249" s="17">
        <v>245</v>
      </c>
      <c r="B249" s="17" t="s">
        <v>1119</v>
      </c>
      <c r="C249" s="18" t="s">
        <v>1120</v>
      </c>
      <c r="D249" s="18" t="s">
        <v>1121</v>
      </c>
      <c r="E249" s="18">
        <v>17</v>
      </c>
      <c r="F249" s="18" t="s">
        <v>265</v>
      </c>
      <c r="G249" s="19">
        <v>1000</v>
      </c>
      <c r="H249" s="17" t="s">
        <v>2562</v>
      </c>
      <c r="I249" s="20" t="s">
        <v>30</v>
      </c>
    </row>
    <row r="250" spans="1:9">
      <c r="A250" s="17">
        <v>246</v>
      </c>
      <c r="B250" s="17" t="s">
        <v>1732</v>
      </c>
      <c r="C250" s="18" t="s">
        <v>1733</v>
      </c>
      <c r="D250" s="18" t="s">
        <v>1734</v>
      </c>
      <c r="E250" s="18">
        <v>3</v>
      </c>
      <c r="F250" s="18" t="s">
        <v>54</v>
      </c>
      <c r="G250" s="19">
        <v>1000</v>
      </c>
      <c r="H250" s="17" t="s">
        <v>2341</v>
      </c>
      <c r="I250" s="20" t="s">
        <v>13</v>
      </c>
    </row>
    <row r="251" spans="1:9">
      <c r="A251" s="17">
        <v>247</v>
      </c>
      <c r="B251" s="17" t="s">
        <v>1645</v>
      </c>
      <c r="C251" s="18" t="s">
        <v>1646</v>
      </c>
      <c r="D251" s="18" t="s">
        <v>1647</v>
      </c>
      <c r="E251" s="18">
        <v>7</v>
      </c>
      <c r="F251" s="18" t="s">
        <v>25</v>
      </c>
      <c r="G251" s="19">
        <v>1000</v>
      </c>
      <c r="H251" s="17" t="s">
        <v>2330</v>
      </c>
      <c r="I251" s="20" t="s">
        <v>13</v>
      </c>
    </row>
    <row r="252" spans="1:9">
      <c r="A252" s="17">
        <v>248</v>
      </c>
      <c r="B252" s="17" t="s">
        <v>520</v>
      </c>
      <c r="C252" s="18" t="s">
        <v>521</v>
      </c>
      <c r="D252" s="18" t="s">
        <v>522</v>
      </c>
      <c r="E252" s="18">
        <v>5</v>
      </c>
      <c r="F252" s="18" t="s">
        <v>54</v>
      </c>
      <c r="G252" s="19">
        <v>1000</v>
      </c>
      <c r="H252" s="17" t="s">
        <v>2189</v>
      </c>
      <c r="I252" s="20" t="s">
        <v>13</v>
      </c>
    </row>
    <row r="253" spans="1:9">
      <c r="A253" s="17">
        <v>249</v>
      </c>
      <c r="B253" s="17" t="s">
        <v>1892</v>
      </c>
      <c r="C253" s="18" t="s">
        <v>1893</v>
      </c>
      <c r="D253" s="18" t="s">
        <v>1894</v>
      </c>
      <c r="E253" s="18">
        <v>6</v>
      </c>
      <c r="F253" s="18" t="s">
        <v>25</v>
      </c>
      <c r="G253" s="19">
        <v>1000</v>
      </c>
      <c r="H253" s="17" t="s">
        <v>2682</v>
      </c>
      <c r="I253" s="20" t="s">
        <v>30</v>
      </c>
    </row>
    <row r="254" spans="1:9">
      <c r="A254" s="17">
        <v>250</v>
      </c>
      <c r="B254" s="17" t="s">
        <v>396</v>
      </c>
      <c r="C254" s="18" t="s">
        <v>397</v>
      </c>
      <c r="D254" s="18" t="s">
        <v>398</v>
      </c>
      <c r="E254" s="18">
        <v>16</v>
      </c>
      <c r="F254" s="18" t="s">
        <v>47</v>
      </c>
      <c r="G254" s="19">
        <v>1000</v>
      </c>
      <c r="H254" s="17" t="s">
        <v>2170</v>
      </c>
      <c r="I254" s="20" t="s">
        <v>13</v>
      </c>
    </row>
    <row r="255" spans="1:9">
      <c r="A255" s="17">
        <v>251</v>
      </c>
      <c r="B255" s="17" t="s">
        <v>1555</v>
      </c>
      <c r="C255" s="18" t="s">
        <v>1556</v>
      </c>
      <c r="D255" s="18" t="s">
        <v>1557</v>
      </c>
      <c r="E255" s="18">
        <v>17</v>
      </c>
      <c r="F255" s="18" t="s">
        <v>265</v>
      </c>
      <c r="G255" s="19">
        <v>1000</v>
      </c>
      <c r="H255" s="17" t="s">
        <v>2320</v>
      </c>
      <c r="I255" s="20" t="s">
        <v>13</v>
      </c>
    </row>
    <row r="256" spans="1:9">
      <c r="A256" s="17">
        <v>252</v>
      </c>
      <c r="B256" s="17" t="s">
        <v>56</v>
      </c>
      <c r="C256" s="18" t="s">
        <v>57</v>
      </c>
      <c r="D256" s="18" t="s">
        <v>58</v>
      </c>
      <c r="E256" s="18">
        <v>7</v>
      </c>
      <c r="F256" s="18" t="s">
        <v>25</v>
      </c>
      <c r="G256" s="19">
        <v>1000</v>
      </c>
      <c r="H256" s="17" t="s">
        <v>2109</v>
      </c>
      <c r="I256" s="20" t="s">
        <v>13</v>
      </c>
    </row>
    <row r="257" spans="1:9">
      <c r="A257" s="17">
        <v>253</v>
      </c>
      <c r="B257" s="17" t="s">
        <v>179</v>
      </c>
      <c r="C257" s="18" t="s">
        <v>180</v>
      </c>
      <c r="D257" s="18" t="s">
        <v>181</v>
      </c>
      <c r="E257" s="18">
        <v>12</v>
      </c>
      <c r="F257" s="18" t="s">
        <v>12</v>
      </c>
      <c r="G257" s="19">
        <v>1000</v>
      </c>
      <c r="H257" s="17" t="s">
        <v>2129</v>
      </c>
      <c r="I257" s="20" t="s">
        <v>13</v>
      </c>
    </row>
    <row r="258" spans="1:9">
      <c r="A258" s="17">
        <v>254</v>
      </c>
      <c r="B258" s="17" t="s">
        <v>1811</v>
      </c>
      <c r="C258" s="18" t="s">
        <v>1812</v>
      </c>
      <c r="D258" s="18" t="s">
        <v>1813</v>
      </c>
      <c r="E258" s="18">
        <v>4</v>
      </c>
      <c r="F258" s="18" t="s">
        <v>54</v>
      </c>
      <c r="G258" s="19">
        <v>1000</v>
      </c>
      <c r="H258" s="17" t="s">
        <v>2353</v>
      </c>
      <c r="I258" s="20" t="s">
        <v>13</v>
      </c>
    </row>
    <row r="259" spans="1:9">
      <c r="A259" s="17">
        <v>255</v>
      </c>
      <c r="B259" s="17" t="s">
        <v>200</v>
      </c>
      <c r="C259" s="18" t="s">
        <v>201</v>
      </c>
      <c r="D259" s="18" t="s">
        <v>202</v>
      </c>
      <c r="E259" s="18">
        <v>20</v>
      </c>
      <c r="F259" s="18" t="s">
        <v>17</v>
      </c>
      <c r="G259" s="19">
        <v>1000</v>
      </c>
      <c r="H259" s="17" t="s">
        <v>2131</v>
      </c>
      <c r="I259" s="20" t="s">
        <v>13</v>
      </c>
    </row>
    <row r="260" spans="1:9">
      <c r="A260" s="17">
        <v>256</v>
      </c>
      <c r="B260" s="17" t="s">
        <v>610</v>
      </c>
      <c r="C260" s="18" t="s">
        <v>611</v>
      </c>
      <c r="D260" s="18" t="s">
        <v>612</v>
      </c>
      <c r="E260" s="18">
        <v>9</v>
      </c>
      <c r="F260" s="18" t="s">
        <v>43</v>
      </c>
      <c r="G260" s="19">
        <v>1000</v>
      </c>
      <c r="H260" s="17" t="s">
        <v>2204</v>
      </c>
      <c r="I260" s="20" t="s">
        <v>13</v>
      </c>
    </row>
    <row r="261" spans="1:9">
      <c r="A261" s="17">
        <v>257</v>
      </c>
      <c r="B261" s="17" t="s">
        <v>1294</v>
      </c>
      <c r="C261" s="18" t="s">
        <v>1295</v>
      </c>
      <c r="D261" s="18" t="s">
        <v>1296</v>
      </c>
      <c r="E261" s="18">
        <v>8</v>
      </c>
      <c r="F261" s="18" t="s">
        <v>130</v>
      </c>
      <c r="G261" s="19">
        <v>1000</v>
      </c>
      <c r="H261" s="17" t="s">
        <v>2149</v>
      </c>
      <c r="I261" s="20" t="s">
        <v>13</v>
      </c>
    </row>
    <row r="262" spans="1:9">
      <c r="A262" s="17">
        <v>258</v>
      </c>
      <c r="B262" s="17" t="s">
        <v>1606</v>
      </c>
      <c r="C262" s="18" t="s">
        <v>1607</v>
      </c>
      <c r="D262" s="18" t="s">
        <v>1608</v>
      </c>
      <c r="E262" s="18">
        <v>21</v>
      </c>
      <c r="F262" s="18" t="s">
        <v>17</v>
      </c>
      <c r="G262" s="19">
        <v>1000</v>
      </c>
      <c r="H262" s="17" t="s">
        <v>2641</v>
      </c>
      <c r="I262" s="20" t="s">
        <v>30</v>
      </c>
    </row>
    <row r="263" spans="1:9">
      <c r="A263" s="17">
        <v>259</v>
      </c>
      <c r="B263" s="17" t="s">
        <v>595</v>
      </c>
      <c r="C263" s="18" t="s">
        <v>596</v>
      </c>
      <c r="D263" s="18" t="s">
        <v>597</v>
      </c>
      <c r="E263" s="18">
        <v>18</v>
      </c>
      <c r="F263" s="18" t="s">
        <v>29</v>
      </c>
      <c r="G263" s="19">
        <v>1000</v>
      </c>
      <c r="H263" s="17" t="s">
        <v>2470</v>
      </c>
      <c r="I263" s="20" t="s">
        <v>30</v>
      </c>
    </row>
    <row r="264" spans="1:9">
      <c r="A264" s="17">
        <v>260</v>
      </c>
      <c r="B264" s="17" t="s">
        <v>661</v>
      </c>
      <c r="C264" s="18" t="s">
        <v>662</v>
      </c>
      <c r="D264" s="18" t="s">
        <v>663</v>
      </c>
      <c r="E264" s="18">
        <v>13</v>
      </c>
      <c r="F264" s="18" t="s">
        <v>143</v>
      </c>
      <c r="G264" s="19">
        <v>1000</v>
      </c>
      <c r="H264" s="17" t="s">
        <v>2480</v>
      </c>
      <c r="I264" s="20" t="s">
        <v>30</v>
      </c>
    </row>
    <row r="265" spans="1:9">
      <c r="A265" s="17">
        <v>261</v>
      </c>
      <c r="B265" s="17" t="s">
        <v>1309</v>
      </c>
      <c r="C265" s="18" t="s">
        <v>1310</v>
      </c>
      <c r="D265" s="18" t="s">
        <v>1311</v>
      </c>
      <c r="E265" s="18">
        <v>15</v>
      </c>
      <c r="F265" s="18" t="s">
        <v>75</v>
      </c>
      <c r="G265" s="19">
        <v>1000</v>
      </c>
      <c r="H265" s="17" t="s">
        <v>2588</v>
      </c>
      <c r="I265" s="20" t="s">
        <v>30</v>
      </c>
    </row>
    <row r="266" spans="1:9">
      <c r="A266" s="17">
        <v>262</v>
      </c>
      <c r="B266" s="17" t="s">
        <v>1747</v>
      </c>
      <c r="C266" s="18" t="s">
        <v>1748</v>
      </c>
      <c r="D266" s="18" t="s">
        <v>1749</v>
      </c>
      <c r="E266" s="18">
        <v>14</v>
      </c>
      <c r="F266" s="18" t="s">
        <v>71</v>
      </c>
      <c r="G266" s="19">
        <v>1000</v>
      </c>
      <c r="H266" s="17" t="s">
        <v>2343</v>
      </c>
      <c r="I266" s="20" t="s">
        <v>13</v>
      </c>
    </row>
    <row r="267" spans="1:9">
      <c r="A267" s="17">
        <v>263</v>
      </c>
      <c r="B267" s="17" t="s">
        <v>1702</v>
      </c>
      <c r="C267" s="18" t="s">
        <v>1703</v>
      </c>
      <c r="D267" s="18" t="s">
        <v>1704</v>
      </c>
      <c r="E267" s="18">
        <v>6</v>
      </c>
      <c r="F267" s="18" t="s">
        <v>25</v>
      </c>
      <c r="G267" s="19">
        <v>1000</v>
      </c>
      <c r="H267" s="17" t="s">
        <v>2653</v>
      </c>
      <c r="I267" s="20" t="s">
        <v>30</v>
      </c>
    </row>
    <row r="268" spans="1:9">
      <c r="A268" s="17">
        <v>264</v>
      </c>
      <c r="B268" s="17" t="s">
        <v>37</v>
      </c>
      <c r="C268" s="18" t="s">
        <v>38</v>
      </c>
      <c r="D268" s="18" t="s">
        <v>39</v>
      </c>
      <c r="E268" s="18">
        <v>18</v>
      </c>
      <c r="F268" s="18" t="s">
        <v>17</v>
      </c>
      <c r="G268" s="19">
        <v>1000</v>
      </c>
      <c r="H268" s="17" t="s">
        <v>2107</v>
      </c>
      <c r="I268" s="20" t="s">
        <v>13</v>
      </c>
    </row>
    <row r="269" spans="1:9">
      <c r="A269" s="17">
        <v>265</v>
      </c>
      <c r="B269" s="17" t="s">
        <v>1693</v>
      </c>
      <c r="C269" s="18" t="s">
        <v>1694</v>
      </c>
      <c r="D269" s="18" t="s">
        <v>1695</v>
      </c>
      <c r="E269" s="18">
        <v>12</v>
      </c>
      <c r="F269" s="18" t="s">
        <v>143</v>
      </c>
      <c r="G269" s="19">
        <v>1000</v>
      </c>
      <c r="H269" s="17" t="s">
        <v>2652</v>
      </c>
      <c r="I269" s="20" t="s">
        <v>30</v>
      </c>
    </row>
    <row r="270" spans="1:9">
      <c r="A270" s="17">
        <v>266</v>
      </c>
      <c r="B270" s="17" t="s">
        <v>106</v>
      </c>
      <c r="C270" s="18" t="s">
        <v>107</v>
      </c>
      <c r="D270" s="18" t="s">
        <v>108</v>
      </c>
      <c r="E270" s="18">
        <v>18</v>
      </c>
      <c r="F270" s="18" t="s">
        <v>29</v>
      </c>
      <c r="G270" s="19">
        <v>1000</v>
      </c>
      <c r="H270" s="17" t="s">
        <v>2118</v>
      </c>
      <c r="I270" s="20" t="s">
        <v>13</v>
      </c>
    </row>
    <row r="271" spans="1:9">
      <c r="A271" s="17">
        <v>267</v>
      </c>
      <c r="B271" s="17" t="s">
        <v>526</v>
      </c>
      <c r="C271" s="18" t="s">
        <v>527</v>
      </c>
      <c r="D271" s="18" t="s">
        <v>528</v>
      </c>
      <c r="E271" s="18">
        <v>19</v>
      </c>
      <c r="F271" s="18" t="s">
        <v>17</v>
      </c>
      <c r="G271" s="19">
        <v>1000</v>
      </c>
      <c r="H271" s="17" t="s">
        <v>2460</v>
      </c>
      <c r="I271" s="20" t="s">
        <v>30</v>
      </c>
    </row>
    <row r="272" spans="1:9">
      <c r="A272" s="17">
        <v>268</v>
      </c>
      <c r="B272" s="17" t="s">
        <v>895</v>
      </c>
      <c r="C272" s="18" t="s">
        <v>896</v>
      </c>
      <c r="D272" s="18" t="s">
        <v>897</v>
      </c>
      <c r="E272" s="18">
        <v>18</v>
      </c>
      <c r="F272" s="18" t="s">
        <v>29</v>
      </c>
      <c r="G272" s="19">
        <v>1000</v>
      </c>
      <c r="H272" s="17" t="s">
        <v>2247</v>
      </c>
      <c r="I272" s="20" t="s">
        <v>13</v>
      </c>
    </row>
    <row r="273" spans="1:9">
      <c r="A273" s="17">
        <v>269</v>
      </c>
      <c r="B273" s="17" t="s">
        <v>892</v>
      </c>
      <c r="C273" s="18" t="s">
        <v>893</v>
      </c>
      <c r="D273" s="18" t="s">
        <v>894</v>
      </c>
      <c r="E273" s="18">
        <v>15</v>
      </c>
      <c r="F273" s="18" t="s">
        <v>75</v>
      </c>
      <c r="G273" s="19">
        <v>1000</v>
      </c>
      <c r="H273" s="17" t="s">
        <v>2246</v>
      </c>
      <c r="I273" s="20" t="s">
        <v>13</v>
      </c>
    </row>
    <row r="274" spans="1:9">
      <c r="A274" s="17">
        <v>270</v>
      </c>
      <c r="B274" s="17" t="s">
        <v>1005</v>
      </c>
      <c r="C274" s="18" t="s">
        <v>1006</v>
      </c>
      <c r="D274" s="18" t="s">
        <v>1007</v>
      </c>
      <c r="E274" s="18">
        <v>16</v>
      </c>
      <c r="F274" s="18" t="s">
        <v>47</v>
      </c>
      <c r="G274" s="19">
        <v>1000</v>
      </c>
      <c r="H274" s="17" t="s">
        <v>2536</v>
      </c>
      <c r="I274" s="20" t="s">
        <v>30</v>
      </c>
    </row>
    <row r="275" spans="1:9">
      <c r="A275" s="17">
        <v>271</v>
      </c>
      <c r="B275" s="17" t="s">
        <v>1985</v>
      </c>
      <c r="C275" s="18" t="s">
        <v>1986</v>
      </c>
      <c r="D275" s="18" t="s">
        <v>1987</v>
      </c>
      <c r="E275" s="18">
        <v>12</v>
      </c>
      <c r="F275" s="18" t="s">
        <v>12</v>
      </c>
      <c r="G275" s="19">
        <v>1000</v>
      </c>
      <c r="H275" s="17" t="s">
        <v>2765</v>
      </c>
      <c r="I275" s="20" t="s">
        <v>55</v>
      </c>
    </row>
    <row r="276" spans="1:9">
      <c r="A276" s="17">
        <v>272</v>
      </c>
      <c r="B276" s="17" t="s">
        <v>1243</v>
      </c>
      <c r="C276" s="18" t="s">
        <v>1244</v>
      </c>
      <c r="D276" s="18" t="s">
        <v>1245</v>
      </c>
      <c r="E276" s="18">
        <v>13</v>
      </c>
      <c r="F276" s="18" t="s">
        <v>143</v>
      </c>
      <c r="G276" s="19">
        <v>1000</v>
      </c>
      <c r="H276" s="17" t="s">
        <v>2281</v>
      </c>
      <c r="I276" s="20" t="s">
        <v>13</v>
      </c>
    </row>
    <row r="277" spans="1:9">
      <c r="A277" s="17">
        <v>273</v>
      </c>
      <c r="B277" s="17" t="s">
        <v>1065</v>
      </c>
      <c r="C277" s="18" t="s">
        <v>1066</v>
      </c>
      <c r="D277" s="18" t="s">
        <v>1067</v>
      </c>
      <c r="E277" s="18">
        <v>13</v>
      </c>
      <c r="F277" s="18" t="s">
        <v>143</v>
      </c>
      <c r="G277" s="19">
        <v>1000</v>
      </c>
      <c r="H277" s="17" t="s">
        <v>2260</v>
      </c>
      <c r="I277" s="20" t="s">
        <v>13</v>
      </c>
    </row>
    <row r="278" spans="1:9">
      <c r="A278" s="17">
        <v>274</v>
      </c>
      <c r="B278" s="17" t="s">
        <v>538</v>
      </c>
      <c r="C278" s="18" t="s">
        <v>539</v>
      </c>
      <c r="D278" s="18" t="s">
        <v>540</v>
      </c>
      <c r="E278" s="18">
        <v>11</v>
      </c>
      <c r="F278" s="18" t="s">
        <v>224</v>
      </c>
      <c r="G278" s="19">
        <v>1000</v>
      </c>
      <c r="H278" s="17" t="s">
        <v>2191</v>
      </c>
      <c r="I278" s="20" t="s">
        <v>13</v>
      </c>
    </row>
    <row r="279" spans="1:9">
      <c r="A279" s="17">
        <v>275</v>
      </c>
      <c r="B279" s="17" t="s">
        <v>1095</v>
      </c>
      <c r="C279" s="18" t="s">
        <v>1096</v>
      </c>
      <c r="D279" s="18" t="s">
        <v>1097</v>
      </c>
      <c r="E279" s="18">
        <v>10</v>
      </c>
      <c r="F279" s="18" t="s">
        <v>21</v>
      </c>
      <c r="G279" s="19">
        <v>1000</v>
      </c>
      <c r="H279" s="17" t="s">
        <v>2262</v>
      </c>
      <c r="I279" s="20" t="s">
        <v>13</v>
      </c>
    </row>
    <row r="280" spans="1:9">
      <c r="A280" s="17">
        <v>276</v>
      </c>
      <c r="B280" s="17" t="s">
        <v>218</v>
      </c>
      <c r="C280" s="18" t="s">
        <v>219</v>
      </c>
      <c r="D280" s="18" t="s">
        <v>220</v>
      </c>
      <c r="E280" s="18">
        <v>12</v>
      </c>
      <c r="F280" s="18" t="s">
        <v>12</v>
      </c>
      <c r="G280" s="19">
        <v>1000</v>
      </c>
      <c r="H280" s="17" t="s">
        <v>2136</v>
      </c>
      <c r="I280" s="20" t="s">
        <v>13</v>
      </c>
    </row>
    <row r="281" spans="1:9">
      <c r="A281" s="17">
        <v>277</v>
      </c>
      <c r="B281" s="17" t="s">
        <v>1802</v>
      </c>
      <c r="C281" s="18" t="s">
        <v>1803</v>
      </c>
      <c r="D281" s="18" t="s">
        <v>1804</v>
      </c>
      <c r="E281" s="18">
        <v>21</v>
      </c>
      <c r="F281" s="18" t="s">
        <v>17</v>
      </c>
      <c r="G281" s="19">
        <v>1000</v>
      </c>
      <c r="H281" s="17" t="s">
        <v>2669</v>
      </c>
      <c r="I281" s="20" t="s">
        <v>30</v>
      </c>
    </row>
    <row r="282" spans="1:9">
      <c r="A282" s="17">
        <v>278</v>
      </c>
      <c r="B282" s="17" t="s">
        <v>441</v>
      </c>
      <c r="C282" s="18" t="s">
        <v>442</v>
      </c>
      <c r="D282" s="18" t="s">
        <v>443</v>
      </c>
      <c r="E282" s="18">
        <v>7</v>
      </c>
      <c r="F282" s="18" t="s">
        <v>25</v>
      </c>
      <c r="G282" s="19">
        <v>1000</v>
      </c>
      <c r="H282" s="17" t="s">
        <v>2176</v>
      </c>
      <c r="I282" s="20" t="s">
        <v>13</v>
      </c>
    </row>
    <row r="283" spans="1:9">
      <c r="A283" s="17">
        <v>279</v>
      </c>
      <c r="B283" s="17" t="s">
        <v>786</v>
      </c>
      <c r="C283" s="18" t="s">
        <v>787</v>
      </c>
      <c r="D283" s="18" t="s">
        <v>788</v>
      </c>
      <c r="E283" s="18">
        <v>7</v>
      </c>
      <c r="F283" s="18" t="s">
        <v>25</v>
      </c>
      <c r="G283" s="19">
        <v>1000</v>
      </c>
      <c r="H283" s="17" t="s">
        <v>2499</v>
      </c>
      <c r="I283" s="20" t="s">
        <v>30</v>
      </c>
    </row>
    <row r="284" spans="1:9">
      <c r="A284" s="17">
        <v>280</v>
      </c>
      <c r="B284" s="17" t="s">
        <v>147</v>
      </c>
      <c r="C284" s="18" t="s">
        <v>148</v>
      </c>
      <c r="D284" s="18" t="s">
        <v>149</v>
      </c>
      <c r="E284" s="18">
        <v>14</v>
      </c>
      <c r="F284" s="18" t="s">
        <v>71</v>
      </c>
      <c r="G284" s="19">
        <v>1000</v>
      </c>
      <c r="H284" s="17" t="s">
        <v>2407</v>
      </c>
      <c r="I284" s="20" t="s">
        <v>30</v>
      </c>
    </row>
    <row r="285" spans="1:9">
      <c r="A285" s="17">
        <v>281</v>
      </c>
      <c r="B285" s="17" t="s">
        <v>1729</v>
      </c>
      <c r="C285" s="18" t="s">
        <v>1730</v>
      </c>
      <c r="D285" s="18" t="s">
        <v>1731</v>
      </c>
      <c r="E285" s="18">
        <v>8</v>
      </c>
      <c r="F285" s="18" t="s">
        <v>130</v>
      </c>
      <c r="G285" s="19">
        <v>1000</v>
      </c>
      <c r="H285" s="17" t="s">
        <v>2340</v>
      </c>
      <c r="I285" s="20" t="s">
        <v>13</v>
      </c>
    </row>
    <row r="286" spans="1:9">
      <c r="A286" s="17">
        <v>282</v>
      </c>
      <c r="B286" s="17" t="s">
        <v>646</v>
      </c>
      <c r="C286" s="18" t="s">
        <v>647</v>
      </c>
      <c r="D286" s="18" t="s">
        <v>648</v>
      </c>
      <c r="E286" s="18">
        <v>16</v>
      </c>
      <c r="F286" s="18" t="s">
        <v>47</v>
      </c>
      <c r="G286" s="19">
        <v>1000</v>
      </c>
      <c r="H286" s="17" t="s">
        <v>2210</v>
      </c>
      <c r="I286" s="20" t="s">
        <v>13</v>
      </c>
    </row>
    <row r="287" spans="1:9">
      <c r="A287" s="17">
        <v>283</v>
      </c>
      <c r="B287" s="17" t="s">
        <v>375</v>
      </c>
      <c r="C287" s="18" t="s">
        <v>376</v>
      </c>
      <c r="D287" s="18" t="s">
        <v>377</v>
      </c>
      <c r="E287" s="18">
        <v>13</v>
      </c>
      <c r="F287" s="18" t="s">
        <v>143</v>
      </c>
      <c r="G287" s="19">
        <v>1000</v>
      </c>
      <c r="H287" s="17" t="s">
        <v>2435</v>
      </c>
      <c r="I287" s="20" t="s">
        <v>30</v>
      </c>
    </row>
    <row r="288" spans="1:9">
      <c r="A288" s="17">
        <v>284</v>
      </c>
      <c r="B288" s="17" t="s">
        <v>282</v>
      </c>
      <c r="C288" s="18" t="s">
        <v>283</v>
      </c>
      <c r="D288" s="18" t="s">
        <v>284</v>
      </c>
      <c r="E288" s="18">
        <v>5</v>
      </c>
      <c r="F288" s="18" t="s">
        <v>54</v>
      </c>
      <c r="G288" s="19">
        <v>1000</v>
      </c>
      <c r="H288" s="17" t="s">
        <v>2425</v>
      </c>
      <c r="I288" s="20" t="s">
        <v>30</v>
      </c>
    </row>
    <row r="289" spans="1:9">
      <c r="A289" s="17">
        <v>285</v>
      </c>
      <c r="B289" s="17" t="s">
        <v>1735</v>
      </c>
      <c r="C289" s="18" t="s">
        <v>1736</v>
      </c>
      <c r="D289" s="18" t="s">
        <v>1737</v>
      </c>
      <c r="E289" s="18">
        <v>13</v>
      </c>
      <c r="F289" s="18" t="s">
        <v>143</v>
      </c>
      <c r="G289" s="19">
        <v>1000</v>
      </c>
      <c r="H289" s="17" t="s">
        <v>2658</v>
      </c>
      <c r="I289" s="20" t="s">
        <v>30</v>
      </c>
    </row>
    <row r="290" spans="1:9">
      <c r="A290" s="17">
        <v>286</v>
      </c>
      <c r="B290" s="17" t="s">
        <v>1414</v>
      </c>
      <c r="C290" s="18" t="s">
        <v>1415</v>
      </c>
      <c r="D290" s="18" t="s">
        <v>1416</v>
      </c>
      <c r="E290" s="18">
        <v>7</v>
      </c>
      <c r="F290" s="18" t="s">
        <v>25</v>
      </c>
      <c r="G290" s="19">
        <v>1000</v>
      </c>
      <c r="H290" s="17" t="s">
        <v>2604</v>
      </c>
      <c r="I290" s="20" t="s">
        <v>30</v>
      </c>
    </row>
    <row r="291" spans="1:9">
      <c r="A291" s="17">
        <v>287</v>
      </c>
      <c r="B291" s="17" t="s">
        <v>97</v>
      </c>
      <c r="C291" s="18" t="s">
        <v>98</v>
      </c>
      <c r="D291" s="18" t="s">
        <v>99</v>
      </c>
      <c r="E291" s="18">
        <v>4</v>
      </c>
      <c r="F291" s="18" t="s">
        <v>54</v>
      </c>
      <c r="G291" s="19">
        <v>1000</v>
      </c>
      <c r="H291" s="17" t="s">
        <v>2116</v>
      </c>
      <c r="I291" s="20" t="s">
        <v>13</v>
      </c>
    </row>
    <row r="292" spans="1:9">
      <c r="A292" s="17">
        <v>288</v>
      </c>
      <c r="B292" s="17" t="s">
        <v>493</v>
      </c>
      <c r="C292" s="18" t="s">
        <v>494</v>
      </c>
      <c r="D292" s="18" t="s">
        <v>495</v>
      </c>
      <c r="E292" s="18">
        <v>12</v>
      </c>
      <c r="F292" s="18" t="s">
        <v>12</v>
      </c>
      <c r="G292" s="19">
        <v>1000</v>
      </c>
      <c r="H292" s="17" t="s">
        <v>2184</v>
      </c>
      <c r="I292" s="20" t="s">
        <v>13</v>
      </c>
    </row>
    <row r="293" spans="1:9">
      <c r="A293" s="17">
        <v>289</v>
      </c>
      <c r="B293" s="17" t="s">
        <v>868</v>
      </c>
      <c r="C293" s="18" t="s">
        <v>869</v>
      </c>
      <c r="D293" s="18" t="s">
        <v>870</v>
      </c>
      <c r="E293" s="18">
        <v>9</v>
      </c>
      <c r="F293" s="18" t="s">
        <v>43</v>
      </c>
      <c r="G293" s="19">
        <v>1000</v>
      </c>
      <c r="H293" s="17" t="s">
        <v>2507</v>
      </c>
      <c r="I293" s="20" t="s">
        <v>30</v>
      </c>
    </row>
    <row r="294" spans="1:9">
      <c r="A294" s="17">
        <v>290</v>
      </c>
      <c r="B294" s="17" t="s">
        <v>565</v>
      </c>
      <c r="C294" s="18" t="s">
        <v>566</v>
      </c>
      <c r="D294" s="18" t="s">
        <v>567</v>
      </c>
      <c r="E294" s="18">
        <v>6</v>
      </c>
      <c r="F294" s="18" t="s">
        <v>54</v>
      </c>
      <c r="G294" s="19">
        <v>1000</v>
      </c>
      <c r="H294" s="17" t="s">
        <v>2466</v>
      </c>
      <c r="I294" s="20" t="s">
        <v>30</v>
      </c>
    </row>
    <row r="295" spans="1:9">
      <c r="A295" s="17">
        <v>291</v>
      </c>
      <c r="B295" s="17" t="s">
        <v>919</v>
      </c>
      <c r="C295" s="18" t="s">
        <v>920</v>
      </c>
      <c r="D295" s="18" t="s">
        <v>921</v>
      </c>
      <c r="E295" s="18">
        <v>21</v>
      </c>
      <c r="F295" s="18" t="s">
        <v>17</v>
      </c>
      <c r="G295" s="19">
        <v>1000</v>
      </c>
      <c r="H295" s="17" t="s">
        <v>2515</v>
      </c>
      <c r="I295" s="20" t="s">
        <v>30</v>
      </c>
    </row>
    <row r="296" spans="1:9">
      <c r="A296" s="17">
        <v>292</v>
      </c>
      <c r="B296" s="17" t="s">
        <v>1203</v>
      </c>
      <c r="C296" s="18" t="s">
        <v>1204</v>
      </c>
      <c r="D296" s="18" t="s">
        <v>1205</v>
      </c>
      <c r="E296" s="18">
        <v>13</v>
      </c>
      <c r="F296" s="18" t="s">
        <v>143</v>
      </c>
      <c r="G296" s="19">
        <v>1000</v>
      </c>
      <c r="H296" s="17" t="s">
        <v>2576</v>
      </c>
      <c r="I296" s="20" t="s">
        <v>30</v>
      </c>
    </row>
    <row r="297" spans="1:9">
      <c r="A297" s="17">
        <v>293</v>
      </c>
      <c r="B297" s="17" t="s">
        <v>1441</v>
      </c>
      <c r="C297" s="18" t="s">
        <v>1442</v>
      </c>
      <c r="D297" s="18" t="s">
        <v>1443</v>
      </c>
      <c r="E297" s="18">
        <v>14</v>
      </c>
      <c r="F297" s="18" t="s">
        <v>71</v>
      </c>
      <c r="G297" s="19">
        <v>1000</v>
      </c>
      <c r="H297" s="17" t="s">
        <v>2306</v>
      </c>
      <c r="I297" s="20" t="s">
        <v>13</v>
      </c>
    </row>
    <row r="298" spans="1:9">
      <c r="A298" s="17">
        <v>294</v>
      </c>
      <c r="B298" s="17" t="s">
        <v>357</v>
      </c>
      <c r="C298" s="18" t="s">
        <v>358</v>
      </c>
      <c r="D298" s="18" t="s">
        <v>359</v>
      </c>
      <c r="E298" s="18">
        <v>25</v>
      </c>
      <c r="F298" s="18" t="s">
        <v>17</v>
      </c>
      <c r="G298" s="19">
        <v>1000</v>
      </c>
      <c r="H298" s="17" t="s">
        <v>2432</v>
      </c>
      <c r="I298" s="20" t="s">
        <v>30</v>
      </c>
    </row>
    <row r="299" spans="1:9">
      <c r="A299" s="17">
        <v>295</v>
      </c>
      <c r="B299" s="17" t="s">
        <v>182</v>
      </c>
      <c r="C299" s="18" t="s">
        <v>183</v>
      </c>
      <c r="D299" s="18" t="s">
        <v>184</v>
      </c>
      <c r="E299" s="18">
        <v>23</v>
      </c>
      <c r="F299" s="18" t="s">
        <v>17</v>
      </c>
      <c r="G299" s="19">
        <v>1000</v>
      </c>
      <c r="H299" s="17" t="s">
        <v>2412</v>
      </c>
      <c r="I299" s="20" t="s">
        <v>30</v>
      </c>
    </row>
    <row r="300" spans="1:9">
      <c r="A300" s="17">
        <v>296</v>
      </c>
      <c r="B300" s="17" t="s">
        <v>571</v>
      </c>
      <c r="C300" s="18" t="s">
        <v>572</v>
      </c>
      <c r="D300" s="18" t="s">
        <v>573</v>
      </c>
      <c r="E300" s="18">
        <v>21</v>
      </c>
      <c r="F300" s="18" t="s">
        <v>17</v>
      </c>
      <c r="G300" s="19">
        <v>1000</v>
      </c>
      <c r="H300" s="17" t="s">
        <v>2197</v>
      </c>
      <c r="I300" s="20" t="s">
        <v>13</v>
      </c>
    </row>
    <row r="301" spans="1:9">
      <c r="A301" s="17">
        <v>297</v>
      </c>
      <c r="B301" s="17" t="s">
        <v>1077</v>
      </c>
      <c r="C301" s="18" t="s">
        <v>1078</v>
      </c>
      <c r="D301" s="18" t="s">
        <v>1079</v>
      </c>
      <c r="E301" s="18">
        <v>17</v>
      </c>
      <c r="F301" s="18" t="s">
        <v>265</v>
      </c>
      <c r="G301" s="19">
        <v>1000</v>
      </c>
      <c r="H301" s="17" t="s">
        <v>2552</v>
      </c>
      <c r="I301" s="20" t="s">
        <v>30</v>
      </c>
    </row>
    <row r="302" spans="1:9">
      <c r="A302" s="17">
        <v>298</v>
      </c>
      <c r="B302" s="17" t="s">
        <v>185</v>
      </c>
      <c r="C302" s="18" t="s">
        <v>186</v>
      </c>
      <c r="D302" s="18" t="s">
        <v>187</v>
      </c>
      <c r="E302" s="18">
        <v>10</v>
      </c>
      <c r="F302" s="18" t="s">
        <v>21</v>
      </c>
      <c r="G302" s="19">
        <v>1000</v>
      </c>
      <c r="H302" s="17" t="s">
        <v>2130</v>
      </c>
      <c r="I302" s="20" t="s">
        <v>13</v>
      </c>
    </row>
    <row r="303" spans="1:9">
      <c r="A303" s="17">
        <v>299</v>
      </c>
      <c r="B303" s="17" t="s">
        <v>1799</v>
      </c>
      <c r="C303" s="18" t="s">
        <v>1800</v>
      </c>
      <c r="D303" s="18" t="s">
        <v>1801</v>
      </c>
      <c r="E303" s="18">
        <v>13</v>
      </c>
      <c r="F303" s="18" t="s">
        <v>143</v>
      </c>
      <c r="G303" s="19">
        <v>1000</v>
      </c>
      <c r="H303" s="17" t="s">
        <v>2668</v>
      </c>
      <c r="I303" s="20" t="s">
        <v>30</v>
      </c>
    </row>
    <row r="304" spans="1:9">
      <c r="A304" s="17">
        <v>300</v>
      </c>
      <c r="B304" s="17" t="s">
        <v>987</v>
      </c>
      <c r="C304" s="18" t="s">
        <v>988</v>
      </c>
      <c r="D304" s="18" t="s">
        <v>989</v>
      </c>
      <c r="E304" s="18">
        <v>10</v>
      </c>
      <c r="F304" s="18" t="s">
        <v>21</v>
      </c>
      <c r="G304" s="19">
        <v>1000</v>
      </c>
      <c r="H304" s="17" t="s">
        <v>2530</v>
      </c>
      <c r="I304" s="20" t="s">
        <v>30</v>
      </c>
    </row>
    <row r="305" spans="1:9">
      <c r="A305" s="17">
        <v>301</v>
      </c>
      <c r="B305" s="17" t="s">
        <v>700</v>
      </c>
      <c r="C305" s="18" t="s">
        <v>701</v>
      </c>
      <c r="D305" s="18" t="s">
        <v>702</v>
      </c>
      <c r="E305" s="18">
        <v>20</v>
      </c>
      <c r="F305" s="18" t="s">
        <v>703</v>
      </c>
      <c r="G305" s="19">
        <v>1000</v>
      </c>
      <c r="H305" s="17" t="s">
        <v>2731</v>
      </c>
      <c r="I305" s="20" t="s">
        <v>704</v>
      </c>
    </row>
    <row r="306" spans="1:9">
      <c r="A306" s="17">
        <v>302</v>
      </c>
      <c r="B306" s="17" t="s">
        <v>173</v>
      </c>
      <c r="C306" s="18" t="s">
        <v>174</v>
      </c>
      <c r="D306" s="18" t="s">
        <v>175</v>
      </c>
      <c r="E306" s="18">
        <v>14</v>
      </c>
      <c r="F306" s="18" t="s">
        <v>71</v>
      </c>
      <c r="G306" s="19">
        <v>1000</v>
      </c>
      <c r="H306" s="17" t="s">
        <v>2127</v>
      </c>
      <c r="I306" s="20" t="s">
        <v>13</v>
      </c>
    </row>
    <row r="307" spans="1:9">
      <c r="A307" s="17">
        <v>303</v>
      </c>
      <c r="B307" s="17" t="s">
        <v>176</v>
      </c>
      <c r="C307" s="18" t="s">
        <v>177</v>
      </c>
      <c r="D307" s="18" t="s">
        <v>178</v>
      </c>
      <c r="E307" s="18">
        <v>8</v>
      </c>
      <c r="F307" s="18" t="s">
        <v>130</v>
      </c>
      <c r="G307" s="19">
        <v>1000</v>
      </c>
      <c r="H307" s="17" t="s">
        <v>2128</v>
      </c>
      <c r="I307" s="20" t="s">
        <v>13</v>
      </c>
    </row>
    <row r="308" spans="1:9">
      <c r="A308" s="17">
        <v>304</v>
      </c>
      <c r="B308" s="17" t="s">
        <v>496</v>
      </c>
      <c r="C308" s="18" t="s">
        <v>497</v>
      </c>
      <c r="D308" s="18" t="s">
        <v>498</v>
      </c>
      <c r="E308" s="18">
        <v>17</v>
      </c>
      <c r="F308" s="18" t="s">
        <v>265</v>
      </c>
      <c r="G308" s="19">
        <v>1000</v>
      </c>
      <c r="H308" s="17" t="s">
        <v>2185</v>
      </c>
      <c r="I308" s="20" t="s">
        <v>13</v>
      </c>
    </row>
    <row r="309" spans="1:9">
      <c r="A309" s="17">
        <v>305</v>
      </c>
      <c r="B309" s="17" t="s">
        <v>1522</v>
      </c>
      <c r="C309" s="18" t="s">
        <v>1523</v>
      </c>
      <c r="D309" s="18" t="s">
        <v>1524</v>
      </c>
      <c r="E309" s="18">
        <v>4</v>
      </c>
      <c r="F309" s="18" t="s">
        <v>54</v>
      </c>
      <c r="G309" s="19">
        <v>1000</v>
      </c>
      <c r="H309" s="17" t="s">
        <v>2624</v>
      </c>
      <c r="I309" s="20" t="s">
        <v>30</v>
      </c>
    </row>
    <row r="310" spans="1:9">
      <c r="A310" s="17">
        <v>306</v>
      </c>
      <c r="B310" s="17" t="s">
        <v>31</v>
      </c>
      <c r="C310" s="18" t="s">
        <v>32</v>
      </c>
      <c r="D310" s="18" t="s">
        <v>33</v>
      </c>
      <c r="E310" s="18">
        <v>18</v>
      </c>
      <c r="F310" s="18" t="s">
        <v>17</v>
      </c>
      <c r="G310" s="19">
        <v>1000</v>
      </c>
      <c r="H310" s="17" t="s">
        <v>2391</v>
      </c>
      <c r="I310" s="20" t="s">
        <v>30</v>
      </c>
    </row>
    <row r="311" spans="1:9">
      <c r="A311" s="17">
        <v>307</v>
      </c>
      <c r="B311" s="17" t="s">
        <v>517</v>
      </c>
      <c r="C311" s="18" t="s">
        <v>518</v>
      </c>
      <c r="D311" s="18" t="s">
        <v>519</v>
      </c>
      <c r="E311" s="18">
        <v>5</v>
      </c>
      <c r="F311" s="18" t="s">
        <v>54</v>
      </c>
      <c r="G311" s="19">
        <v>1000</v>
      </c>
      <c r="H311" s="17" t="s">
        <v>2458</v>
      </c>
      <c r="I311" s="20" t="s">
        <v>30</v>
      </c>
    </row>
    <row r="312" spans="1:9">
      <c r="A312" s="17">
        <v>308</v>
      </c>
      <c r="B312" s="17" t="s">
        <v>1898</v>
      </c>
      <c r="C312" s="18" t="s">
        <v>1899</v>
      </c>
      <c r="D312" s="18" t="s">
        <v>1900</v>
      </c>
      <c r="E312" s="18">
        <v>5</v>
      </c>
      <c r="F312" s="18" t="s">
        <v>54</v>
      </c>
      <c r="G312" s="19">
        <v>1000</v>
      </c>
      <c r="H312" s="17" t="s">
        <v>2684</v>
      </c>
      <c r="I312" s="20" t="s">
        <v>30</v>
      </c>
    </row>
    <row r="313" spans="1:9">
      <c r="A313" s="17">
        <v>309</v>
      </c>
      <c r="B313" s="17" t="s">
        <v>1796</v>
      </c>
      <c r="C313" s="18" t="s">
        <v>1797</v>
      </c>
      <c r="D313" s="18" t="s">
        <v>1798</v>
      </c>
      <c r="E313" s="18">
        <v>5</v>
      </c>
      <c r="F313" s="18" t="s">
        <v>54</v>
      </c>
      <c r="G313" s="19">
        <v>1000</v>
      </c>
      <c r="H313" s="17" t="s">
        <v>2351</v>
      </c>
      <c r="I313" s="20" t="s">
        <v>13</v>
      </c>
    </row>
    <row r="314" spans="1:9">
      <c r="A314" s="17">
        <v>310</v>
      </c>
      <c r="B314" s="17" t="s">
        <v>511</v>
      </c>
      <c r="C314" s="18" t="s">
        <v>512</v>
      </c>
      <c r="D314" s="18" t="s">
        <v>513</v>
      </c>
      <c r="E314" s="18">
        <v>15</v>
      </c>
      <c r="F314" s="18" t="s">
        <v>75</v>
      </c>
      <c r="G314" s="19">
        <v>1000</v>
      </c>
      <c r="H314" s="17" t="s">
        <v>2112</v>
      </c>
      <c r="I314" s="20" t="s">
        <v>13</v>
      </c>
    </row>
    <row r="315" spans="1:9">
      <c r="A315" s="17">
        <v>311</v>
      </c>
      <c r="B315" s="17" t="s">
        <v>1849</v>
      </c>
      <c r="C315" s="18" t="s">
        <v>1850</v>
      </c>
      <c r="D315" s="18" t="s">
        <v>1851</v>
      </c>
      <c r="E315" s="18">
        <v>17</v>
      </c>
      <c r="F315" s="18" t="s">
        <v>265</v>
      </c>
      <c r="G315" s="19">
        <v>1000</v>
      </c>
      <c r="H315" s="17" t="s">
        <v>2676</v>
      </c>
      <c r="I315" s="20" t="s">
        <v>30</v>
      </c>
    </row>
    <row r="316" spans="1:9">
      <c r="A316" s="17">
        <v>312</v>
      </c>
      <c r="B316" s="17" t="s">
        <v>429</v>
      </c>
      <c r="C316" s="18" t="s">
        <v>430</v>
      </c>
      <c r="D316" s="18" t="s">
        <v>431</v>
      </c>
      <c r="E316" s="18">
        <v>9</v>
      </c>
      <c r="F316" s="18" t="s">
        <v>43</v>
      </c>
      <c r="G316" s="19">
        <v>1000</v>
      </c>
      <c r="H316" s="17" t="s">
        <v>2175</v>
      </c>
      <c r="I316" s="20" t="s">
        <v>13</v>
      </c>
    </row>
    <row r="317" spans="1:9">
      <c r="A317" s="17">
        <v>313</v>
      </c>
      <c r="B317" s="17" t="s">
        <v>664</v>
      </c>
      <c r="C317" s="18" t="s">
        <v>665</v>
      </c>
      <c r="D317" s="18" t="s">
        <v>666</v>
      </c>
      <c r="E317" s="18">
        <v>5</v>
      </c>
      <c r="F317" s="18" t="s">
        <v>54</v>
      </c>
      <c r="G317" s="19">
        <v>1000</v>
      </c>
      <c r="H317" s="17" t="s">
        <v>2212</v>
      </c>
      <c r="I317" s="20" t="s">
        <v>13</v>
      </c>
    </row>
    <row r="318" spans="1:9">
      <c r="A318" s="17">
        <v>314</v>
      </c>
      <c r="B318" s="17" t="s">
        <v>1633</v>
      </c>
      <c r="C318" s="18" t="s">
        <v>1634</v>
      </c>
      <c r="D318" s="18" t="s">
        <v>1635</v>
      </c>
      <c r="E318" s="18">
        <v>14</v>
      </c>
      <c r="F318" s="18" t="s">
        <v>71</v>
      </c>
      <c r="G318" s="19">
        <v>1000</v>
      </c>
      <c r="H318" s="17" t="s">
        <v>2327</v>
      </c>
      <c r="I318" s="20" t="s">
        <v>13</v>
      </c>
    </row>
    <row r="319" spans="1:9">
      <c r="A319" s="17">
        <v>315</v>
      </c>
      <c r="B319" s="17" t="s">
        <v>1570</v>
      </c>
      <c r="C319" s="18" t="s">
        <v>1571</v>
      </c>
      <c r="D319" s="18" t="s">
        <v>1572</v>
      </c>
      <c r="E319" s="18">
        <v>9</v>
      </c>
      <c r="F319" s="18" t="s">
        <v>43</v>
      </c>
      <c r="G319" s="19">
        <v>1000</v>
      </c>
      <c r="H319" s="17" t="s">
        <v>2758</v>
      </c>
      <c r="I319" s="20" t="s">
        <v>55</v>
      </c>
    </row>
    <row r="320" spans="1:9">
      <c r="A320" s="17">
        <v>316</v>
      </c>
      <c r="B320" s="17" t="s">
        <v>339</v>
      </c>
      <c r="C320" s="18" t="s">
        <v>340</v>
      </c>
      <c r="D320" s="18" t="s">
        <v>341</v>
      </c>
      <c r="E320" s="18">
        <v>12</v>
      </c>
      <c r="F320" s="18" t="s">
        <v>143</v>
      </c>
      <c r="G320" s="19">
        <v>1000</v>
      </c>
      <c r="H320" s="17" t="s">
        <v>2159</v>
      </c>
      <c r="I320" s="20" t="s">
        <v>13</v>
      </c>
    </row>
    <row r="321" spans="1:9">
      <c r="A321" s="17">
        <v>317</v>
      </c>
      <c r="B321" s="17" t="s">
        <v>1744</v>
      </c>
      <c r="C321" s="18" t="s">
        <v>1745</v>
      </c>
      <c r="D321" s="18" t="s">
        <v>1746</v>
      </c>
      <c r="E321" s="18">
        <v>8</v>
      </c>
      <c r="F321" s="18" t="s">
        <v>130</v>
      </c>
      <c r="G321" s="19">
        <v>1000</v>
      </c>
      <c r="H321" s="17" t="s">
        <v>2342</v>
      </c>
      <c r="I321" s="20" t="s">
        <v>13</v>
      </c>
    </row>
    <row r="322" spans="1:9">
      <c r="A322" s="17">
        <v>318</v>
      </c>
      <c r="B322" s="17" t="s">
        <v>717</v>
      </c>
      <c r="C322" s="18" t="s">
        <v>718</v>
      </c>
      <c r="D322" s="18" t="s">
        <v>719</v>
      </c>
      <c r="E322" s="18">
        <v>22</v>
      </c>
      <c r="F322" s="18" t="s">
        <v>17</v>
      </c>
      <c r="G322" s="19">
        <v>1000</v>
      </c>
      <c r="H322" s="17" t="s">
        <v>2738</v>
      </c>
      <c r="I322" s="20" t="s">
        <v>55</v>
      </c>
    </row>
    <row r="323" spans="1:9">
      <c r="A323" s="17">
        <v>319</v>
      </c>
      <c r="B323" s="17" t="s">
        <v>937</v>
      </c>
      <c r="C323" s="18" t="s">
        <v>938</v>
      </c>
      <c r="D323" s="18" t="s">
        <v>939</v>
      </c>
      <c r="E323" s="18">
        <v>5</v>
      </c>
      <c r="F323" s="18" t="s">
        <v>54</v>
      </c>
      <c r="G323" s="19">
        <v>1000</v>
      </c>
      <c r="H323" s="17" t="s">
        <v>2251</v>
      </c>
      <c r="I323" s="20" t="s">
        <v>13</v>
      </c>
    </row>
    <row r="324" spans="1:9">
      <c r="A324" s="17">
        <v>320</v>
      </c>
      <c r="B324" s="17" t="s">
        <v>1651</v>
      </c>
      <c r="C324" s="18" t="s">
        <v>1652</v>
      </c>
      <c r="D324" s="18" t="s">
        <v>1653</v>
      </c>
      <c r="E324" s="18">
        <v>8</v>
      </c>
      <c r="F324" s="18" t="s">
        <v>130</v>
      </c>
      <c r="G324" s="19">
        <v>1000</v>
      </c>
      <c r="H324" s="17" t="s">
        <v>2298</v>
      </c>
      <c r="I324" s="20" t="s">
        <v>13</v>
      </c>
    </row>
    <row r="325" spans="1:9">
      <c r="A325" s="17">
        <v>321</v>
      </c>
      <c r="B325" s="17" t="s">
        <v>1705</v>
      </c>
      <c r="C325" s="18" t="s">
        <v>1706</v>
      </c>
      <c r="D325" s="18" t="s">
        <v>1707</v>
      </c>
      <c r="E325" s="18">
        <v>14</v>
      </c>
      <c r="F325" s="18" t="s">
        <v>71</v>
      </c>
      <c r="G325" s="19">
        <v>1000</v>
      </c>
      <c r="H325" s="17" t="s">
        <v>2732</v>
      </c>
      <c r="I325" s="20" t="s">
        <v>704</v>
      </c>
    </row>
    <row r="326" spans="1:9">
      <c r="A326" s="17">
        <v>322</v>
      </c>
      <c r="B326" s="17" t="s">
        <v>1660</v>
      </c>
      <c r="C326" s="18" t="s">
        <v>1661</v>
      </c>
      <c r="D326" s="18" t="s">
        <v>1662</v>
      </c>
      <c r="E326" s="18">
        <v>5</v>
      </c>
      <c r="F326" s="18" t="s">
        <v>54</v>
      </c>
      <c r="G326" s="19">
        <v>1000</v>
      </c>
      <c r="H326" s="17" t="s">
        <v>2646</v>
      </c>
      <c r="I326" s="20" t="s">
        <v>30</v>
      </c>
    </row>
    <row r="327" spans="1:9">
      <c r="A327" s="17">
        <v>323</v>
      </c>
      <c r="B327" s="17" t="s">
        <v>783</v>
      </c>
      <c r="C327" s="18" t="s">
        <v>784</v>
      </c>
      <c r="D327" s="18" t="s">
        <v>785</v>
      </c>
      <c r="E327" s="18">
        <v>19</v>
      </c>
      <c r="F327" s="18" t="s">
        <v>17</v>
      </c>
      <c r="G327" s="19">
        <v>1000</v>
      </c>
      <c r="H327" s="17" t="s">
        <v>2227</v>
      </c>
      <c r="I327" s="20" t="s">
        <v>13</v>
      </c>
    </row>
    <row r="328" spans="1:9">
      <c r="A328" s="17">
        <v>324</v>
      </c>
      <c r="B328" s="17" t="s">
        <v>643</v>
      </c>
      <c r="C328" s="18" t="s">
        <v>644</v>
      </c>
      <c r="D328" s="18" t="s">
        <v>645</v>
      </c>
      <c r="E328" s="18">
        <v>9</v>
      </c>
      <c r="F328" s="18" t="s">
        <v>43</v>
      </c>
      <c r="G328" s="19">
        <v>1000</v>
      </c>
      <c r="H328" s="17" t="s">
        <v>2476</v>
      </c>
      <c r="I328" s="20" t="s">
        <v>30</v>
      </c>
    </row>
    <row r="329" spans="1:9">
      <c r="A329" s="17">
        <v>325</v>
      </c>
      <c r="B329" s="17" t="s">
        <v>1582</v>
      </c>
      <c r="C329" s="18" t="s">
        <v>1583</v>
      </c>
      <c r="D329" s="18" t="s">
        <v>1584</v>
      </c>
      <c r="E329" s="18">
        <v>14</v>
      </c>
      <c r="F329" s="18" t="s">
        <v>71</v>
      </c>
      <c r="G329" s="19">
        <v>1000</v>
      </c>
      <c r="H329" s="17" t="s">
        <v>2322</v>
      </c>
      <c r="I329" s="20" t="s">
        <v>13</v>
      </c>
    </row>
    <row r="330" spans="1:9">
      <c r="A330" s="17">
        <v>326</v>
      </c>
      <c r="B330" s="17" t="s">
        <v>459</v>
      </c>
      <c r="C330" s="18" t="s">
        <v>460</v>
      </c>
      <c r="D330" s="18" t="s">
        <v>461</v>
      </c>
      <c r="E330" s="18">
        <v>13</v>
      </c>
      <c r="F330" s="18" t="s">
        <v>143</v>
      </c>
      <c r="G330" s="19">
        <v>1000</v>
      </c>
      <c r="H330" s="17" t="s">
        <v>2450</v>
      </c>
      <c r="I330" s="20" t="s">
        <v>30</v>
      </c>
    </row>
    <row r="331" spans="1:9">
      <c r="A331" s="17">
        <v>327</v>
      </c>
      <c r="B331" s="17" t="s">
        <v>234</v>
      </c>
      <c r="C331" s="18" t="s">
        <v>235</v>
      </c>
      <c r="D331" s="18" t="s">
        <v>236</v>
      </c>
      <c r="E331" s="18">
        <v>9</v>
      </c>
      <c r="F331" s="18" t="s">
        <v>43</v>
      </c>
      <c r="G331" s="19">
        <v>1000</v>
      </c>
      <c r="H331" s="17" t="s">
        <v>2139</v>
      </c>
      <c r="I331" s="20" t="s">
        <v>13</v>
      </c>
    </row>
    <row r="332" spans="1:9">
      <c r="A332" s="17">
        <v>328</v>
      </c>
      <c r="B332" s="17" t="s">
        <v>852</v>
      </c>
      <c r="C332" s="18" t="s">
        <v>853</v>
      </c>
      <c r="D332" s="18" t="s">
        <v>854</v>
      </c>
      <c r="E332" s="18">
        <v>12</v>
      </c>
      <c r="F332" s="18" t="s">
        <v>143</v>
      </c>
      <c r="G332" s="19">
        <v>1000</v>
      </c>
      <c r="H332" s="17" t="s">
        <v>2740</v>
      </c>
      <c r="I332" s="20" t="s">
        <v>55</v>
      </c>
    </row>
    <row r="333" spans="1:9">
      <c r="A333" s="17">
        <v>329</v>
      </c>
      <c r="B333" s="17" t="s">
        <v>1408</v>
      </c>
      <c r="C333" s="18" t="s">
        <v>1409</v>
      </c>
      <c r="D333" s="18" t="s">
        <v>1410</v>
      </c>
      <c r="E333" s="18">
        <v>5</v>
      </c>
      <c r="F333" s="18" t="s">
        <v>54</v>
      </c>
      <c r="G333" s="19">
        <v>1000</v>
      </c>
      <c r="H333" s="17" t="s">
        <v>2303</v>
      </c>
      <c r="I333" s="20" t="s">
        <v>13</v>
      </c>
    </row>
    <row r="334" spans="1:9">
      <c r="A334" s="17">
        <v>330</v>
      </c>
      <c r="B334" s="17" t="s">
        <v>676</v>
      </c>
      <c r="C334" s="18" t="s">
        <v>677</v>
      </c>
      <c r="D334" s="18" t="s">
        <v>678</v>
      </c>
      <c r="E334" s="18">
        <v>10</v>
      </c>
      <c r="F334" s="18" t="s">
        <v>224</v>
      </c>
      <c r="G334" s="19">
        <v>1000</v>
      </c>
      <c r="H334" s="17" t="s">
        <v>2214</v>
      </c>
      <c r="I334" s="20" t="s">
        <v>13</v>
      </c>
    </row>
    <row r="335" spans="1:9">
      <c r="A335" s="17">
        <v>331</v>
      </c>
      <c r="B335" s="17" t="s">
        <v>1618</v>
      </c>
      <c r="C335" s="18" t="s">
        <v>1619</v>
      </c>
      <c r="D335" s="18" t="s">
        <v>1620</v>
      </c>
      <c r="E335" s="18">
        <v>9</v>
      </c>
      <c r="F335" s="18" t="s">
        <v>43</v>
      </c>
      <c r="G335" s="19">
        <v>1000</v>
      </c>
      <c r="H335" s="17" t="s">
        <v>2325</v>
      </c>
      <c r="I335" s="20" t="s">
        <v>13</v>
      </c>
    </row>
    <row r="336" spans="1:9">
      <c r="A336" s="17">
        <v>332</v>
      </c>
      <c r="B336" s="17" t="s">
        <v>1279</v>
      </c>
      <c r="C336" s="18" t="s">
        <v>1280</v>
      </c>
      <c r="D336" s="18" t="s">
        <v>1281</v>
      </c>
      <c r="E336" s="18">
        <v>16</v>
      </c>
      <c r="F336" s="18" t="s">
        <v>47</v>
      </c>
      <c r="G336" s="19">
        <v>1000</v>
      </c>
      <c r="H336" s="17" t="s">
        <v>2584</v>
      </c>
      <c r="I336" s="20" t="s">
        <v>30</v>
      </c>
    </row>
    <row r="337" spans="1:9">
      <c r="A337" s="17">
        <v>333</v>
      </c>
      <c r="B337" s="17" t="s">
        <v>691</v>
      </c>
      <c r="C337" s="18" t="s">
        <v>692</v>
      </c>
      <c r="D337" s="18" t="s">
        <v>693</v>
      </c>
      <c r="E337" s="18">
        <v>14</v>
      </c>
      <c r="F337" s="18" t="s">
        <v>71</v>
      </c>
      <c r="G337" s="19">
        <v>1000</v>
      </c>
      <c r="H337" s="17" t="s">
        <v>2485</v>
      </c>
      <c r="I337" s="20" t="s">
        <v>30</v>
      </c>
    </row>
    <row r="338" spans="1:9">
      <c r="A338" s="17">
        <v>334</v>
      </c>
      <c r="B338" s="17" t="s">
        <v>697</v>
      </c>
      <c r="C338" s="18" t="s">
        <v>698</v>
      </c>
      <c r="D338" s="18" t="s">
        <v>699</v>
      </c>
      <c r="E338" s="18">
        <v>8</v>
      </c>
      <c r="F338" s="18" t="s">
        <v>130</v>
      </c>
      <c r="G338" s="19">
        <v>1000</v>
      </c>
      <c r="H338" s="17" t="s">
        <v>2718</v>
      </c>
      <c r="I338" s="20" t="s">
        <v>240</v>
      </c>
    </row>
    <row r="339" spans="1:9">
      <c r="A339" s="17">
        <v>335</v>
      </c>
      <c r="B339" s="17" t="s">
        <v>834</v>
      </c>
      <c r="C339" s="18" t="s">
        <v>835</v>
      </c>
      <c r="D339" s="18" t="s">
        <v>836</v>
      </c>
      <c r="E339" s="18">
        <v>13</v>
      </c>
      <c r="F339" s="18" t="s">
        <v>143</v>
      </c>
      <c r="G339" s="19">
        <v>1000</v>
      </c>
      <c r="H339" s="17" t="s">
        <v>2237</v>
      </c>
      <c r="I339" s="20" t="s">
        <v>13</v>
      </c>
    </row>
    <row r="340" spans="1:9">
      <c r="A340" s="17">
        <v>336</v>
      </c>
      <c r="B340" s="17" t="s">
        <v>1558</v>
      </c>
      <c r="C340" s="18" t="s">
        <v>1559</v>
      </c>
      <c r="D340" s="18" t="s">
        <v>1560</v>
      </c>
      <c r="E340" s="18">
        <v>11</v>
      </c>
      <c r="F340" s="18" t="s">
        <v>224</v>
      </c>
      <c r="G340" s="19">
        <v>1000</v>
      </c>
      <c r="H340" s="17" t="s">
        <v>2321</v>
      </c>
      <c r="I340" s="20" t="s">
        <v>13</v>
      </c>
    </row>
    <row r="341" spans="1:9">
      <c r="A341" s="17">
        <v>337</v>
      </c>
      <c r="B341" s="17" t="s">
        <v>1790</v>
      </c>
      <c r="C341" s="18" t="s">
        <v>1791</v>
      </c>
      <c r="D341" s="18" t="s">
        <v>1792</v>
      </c>
      <c r="E341" s="18">
        <v>7</v>
      </c>
      <c r="F341" s="18" t="s">
        <v>25</v>
      </c>
      <c r="G341" s="19">
        <v>1000</v>
      </c>
      <c r="H341" s="17" t="s">
        <v>2349</v>
      </c>
      <c r="I341" s="20" t="s">
        <v>13</v>
      </c>
    </row>
    <row r="342" spans="1:9">
      <c r="A342" s="17">
        <v>338</v>
      </c>
      <c r="B342" s="17" t="s">
        <v>1390</v>
      </c>
      <c r="C342" s="18" t="s">
        <v>1391</v>
      </c>
      <c r="D342" s="18" t="s">
        <v>1392</v>
      </c>
      <c r="E342" s="18">
        <v>9</v>
      </c>
      <c r="F342" s="18" t="s">
        <v>43</v>
      </c>
      <c r="G342" s="19">
        <v>1000</v>
      </c>
      <c r="H342" s="17" t="s">
        <v>2599</v>
      </c>
      <c r="I342" s="20" t="s">
        <v>30</v>
      </c>
    </row>
    <row r="343" spans="1:9">
      <c r="A343" s="17">
        <v>339</v>
      </c>
      <c r="B343" s="17" t="s">
        <v>1600</v>
      </c>
      <c r="C343" s="18" t="s">
        <v>1601</v>
      </c>
      <c r="D343" s="18" t="s">
        <v>1602</v>
      </c>
      <c r="E343" s="18">
        <v>12</v>
      </c>
      <c r="F343" s="18" t="s">
        <v>12</v>
      </c>
      <c r="G343" s="19">
        <v>1000</v>
      </c>
      <c r="H343" s="17" t="s">
        <v>2640</v>
      </c>
      <c r="I343" s="20" t="s">
        <v>30</v>
      </c>
    </row>
    <row r="344" spans="1:9">
      <c r="A344" s="17">
        <v>340</v>
      </c>
      <c r="B344" s="17" t="s">
        <v>1270</v>
      </c>
      <c r="C344" s="18" t="s">
        <v>1271</v>
      </c>
      <c r="D344" s="18" t="s">
        <v>1272</v>
      </c>
      <c r="E344" s="18">
        <v>13</v>
      </c>
      <c r="F344" s="18" t="s">
        <v>143</v>
      </c>
      <c r="G344" s="19">
        <v>1000</v>
      </c>
      <c r="H344" s="17" t="s">
        <v>2288</v>
      </c>
      <c r="I344" s="20" t="s">
        <v>13</v>
      </c>
    </row>
    <row r="345" spans="1:9">
      <c r="A345" s="17">
        <v>341</v>
      </c>
      <c r="B345" s="17" t="s">
        <v>411</v>
      </c>
      <c r="C345" s="18" t="s">
        <v>412</v>
      </c>
      <c r="D345" s="18" t="s">
        <v>413</v>
      </c>
      <c r="E345" s="18">
        <v>15</v>
      </c>
      <c r="F345" s="18" t="s">
        <v>75</v>
      </c>
      <c r="G345" s="19">
        <v>1000</v>
      </c>
      <c r="H345" s="17" t="s">
        <v>2442</v>
      </c>
      <c r="I345" s="20" t="s">
        <v>30</v>
      </c>
    </row>
    <row r="346" spans="1:9">
      <c r="A346" s="17">
        <v>342</v>
      </c>
      <c r="B346" s="17" t="s">
        <v>336</v>
      </c>
      <c r="C346" s="18" t="s">
        <v>337</v>
      </c>
      <c r="D346" s="18" t="s">
        <v>338</v>
      </c>
      <c r="E346" s="18">
        <v>6</v>
      </c>
      <c r="F346" s="18" t="s">
        <v>54</v>
      </c>
      <c r="G346" s="19">
        <v>1000</v>
      </c>
      <c r="H346" s="17" t="s">
        <v>2158</v>
      </c>
      <c r="I346" s="20" t="s">
        <v>13</v>
      </c>
    </row>
    <row r="347" spans="1:9">
      <c r="A347" s="17">
        <v>343</v>
      </c>
      <c r="B347" s="17" t="s">
        <v>855</v>
      </c>
      <c r="C347" s="18" t="s">
        <v>856</v>
      </c>
      <c r="D347" s="18" t="s">
        <v>857</v>
      </c>
      <c r="E347" s="18">
        <v>12</v>
      </c>
      <c r="F347" s="18" t="s">
        <v>12</v>
      </c>
      <c r="G347" s="19">
        <v>1000</v>
      </c>
      <c r="H347" s="17" t="s">
        <v>2243</v>
      </c>
      <c r="I347" s="20" t="s">
        <v>13</v>
      </c>
    </row>
    <row r="348" spans="1:9">
      <c r="A348" s="17">
        <v>344</v>
      </c>
      <c r="B348" s="17" t="s">
        <v>1450</v>
      </c>
      <c r="C348" s="18" t="s">
        <v>1451</v>
      </c>
      <c r="D348" s="18" t="s">
        <v>1452</v>
      </c>
      <c r="E348" s="18">
        <v>6</v>
      </c>
      <c r="F348" s="18" t="s">
        <v>54</v>
      </c>
      <c r="G348" s="19">
        <v>1000</v>
      </c>
      <c r="H348" s="17" t="s">
        <v>2613</v>
      </c>
      <c r="I348" s="20" t="s">
        <v>30</v>
      </c>
    </row>
    <row r="349" spans="1:9">
      <c r="A349" s="17">
        <v>345</v>
      </c>
      <c r="B349" s="17" t="s">
        <v>333</v>
      </c>
      <c r="C349" s="18" t="s">
        <v>334</v>
      </c>
      <c r="D349" s="18" t="s">
        <v>335</v>
      </c>
      <c r="E349" s="18">
        <v>15</v>
      </c>
      <c r="F349" s="18" t="s">
        <v>75</v>
      </c>
      <c r="G349" s="19">
        <v>1000</v>
      </c>
      <c r="H349" s="17" t="s">
        <v>2157</v>
      </c>
      <c r="I349" s="20" t="s">
        <v>13</v>
      </c>
    </row>
    <row r="350" spans="1:9">
      <c r="A350" s="17">
        <v>346</v>
      </c>
      <c r="B350" s="17" t="s">
        <v>1549</v>
      </c>
      <c r="C350" s="18" t="s">
        <v>1550</v>
      </c>
      <c r="D350" s="18" t="s">
        <v>1551</v>
      </c>
      <c r="E350" s="18">
        <v>19</v>
      </c>
      <c r="F350" s="18" t="s">
        <v>17</v>
      </c>
      <c r="G350" s="19">
        <v>1000</v>
      </c>
      <c r="H350" s="17" t="s">
        <v>2319</v>
      </c>
      <c r="I350" s="20" t="s">
        <v>13</v>
      </c>
    </row>
    <row r="351" spans="1:9">
      <c r="A351" s="17">
        <v>347</v>
      </c>
      <c r="B351" s="17" t="s">
        <v>1432</v>
      </c>
      <c r="C351" s="18" t="s">
        <v>1433</v>
      </c>
      <c r="D351" s="18" t="s">
        <v>1434</v>
      </c>
      <c r="E351" s="18">
        <v>13</v>
      </c>
      <c r="F351" s="18" t="s">
        <v>143</v>
      </c>
      <c r="G351" s="19">
        <v>1000</v>
      </c>
      <c r="H351" s="17" t="s">
        <v>2609</v>
      </c>
      <c r="I351" s="20" t="s">
        <v>30</v>
      </c>
    </row>
    <row r="352" spans="1:9">
      <c r="A352" s="17">
        <v>348</v>
      </c>
      <c r="B352" s="17" t="s">
        <v>2006</v>
      </c>
      <c r="C352" s="18" t="s">
        <v>2007</v>
      </c>
      <c r="D352" s="18" t="s">
        <v>2008</v>
      </c>
      <c r="E352" s="18">
        <v>15</v>
      </c>
      <c r="F352" s="18" t="s">
        <v>75</v>
      </c>
      <c r="G352" s="19">
        <v>1000</v>
      </c>
      <c r="H352" s="17" t="s">
        <v>2375</v>
      </c>
      <c r="I352" s="20" t="s">
        <v>13</v>
      </c>
    </row>
    <row r="353" spans="1:9">
      <c r="A353" s="17">
        <v>349</v>
      </c>
      <c r="B353" s="17" t="s">
        <v>801</v>
      </c>
      <c r="C353" s="18" t="s">
        <v>802</v>
      </c>
      <c r="D353" s="18" t="s">
        <v>803</v>
      </c>
      <c r="E353" s="18">
        <v>14</v>
      </c>
      <c r="F353" s="18" t="s">
        <v>71</v>
      </c>
      <c r="G353" s="19">
        <v>1000</v>
      </c>
      <c r="H353" s="17" t="s">
        <v>2232</v>
      </c>
      <c r="I353" s="20" t="s">
        <v>13</v>
      </c>
    </row>
    <row r="354" spans="1:9">
      <c r="A354" s="17">
        <v>350</v>
      </c>
      <c r="B354" s="17" t="s">
        <v>321</v>
      </c>
      <c r="C354" s="18" t="s">
        <v>322</v>
      </c>
      <c r="D354" s="18" t="s">
        <v>323</v>
      </c>
      <c r="E354" s="18">
        <v>12</v>
      </c>
      <c r="F354" s="18" t="s">
        <v>143</v>
      </c>
      <c r="G354" s="19">
        <v>1000</v>
      </c>
      <c r="H354" s="17" t="s">
        <v>2430</v>
      </c>
      <c r="I354" s="20" t="s">
        <v>30</v>
      </c>
    </row>
    <row r="355" spans="1:9">
      <c r="A355" s="17">
        <v>351</v>
      </c>
      <c r="B355" s="17" t="s">
        <v>1447</v>
      </c>
      <c r="C355" s="18" t="s">
        <v>1448</v>
      </c>
      <c r="D355" s="18" t="s">
        <v>1449</v>
      </c>
      <c r="E355" s="18">
        <v>5</v>
      </c>
      <c r="F355" s="18" t="s">
        <v>54</v>
      </c>
      <c r="G355" s="19">
        <v>1000</v>
      </c>
      <c r="H355" s="17" t="s">
        <v>2612</v>
      </c>
      <c r="I355" s="20" t="s">
        <v>30</v>
      </c>
    </row>
    <row r="356" spans="1:9">
      <c r="A356" s="17">
        <v>352</v>
      </c>
      <c r="B356" s="17" t="s">
        <v>708</v>
      </c>
      <c r="C356" s="18" t="s">
        <v>709</v>
      </c>
      <c r="D356" s="18" t="s">
        <v>710</v>
      </c>
      <c r="E356" s="18">
        <v>3</v>
      </c>
      <c r="F356" s="18" t="s">
        <v>54</v>
      </c>
      <c r="G356" s="19">
        <v>1000</v>
      </c>
      <c r="H356" s="17" t="s">
        <v>2487</v>
      </c>
      <c r="I356" s="20" t="s">
        <v>30</v>
      </c>
    </row>
    <row r="357" spans="1:9">
      <c r="A357" s="17">
        <v>353</v>
      </c>
      <c r="B357" s="17" t="s">
        <v>1026</v>
      </c>
      <c r="C357" s="18" t="s">
        <v>1027</v>
      </c>
      <c r="D357" s="18" t="s">
        <v>1028</v>
      </c>
      <c r="E357" s="18">
        <v>6</v>
      </c>
      <c r="F357" s="18" t="s">
        <v>25</v>
      </c>
      <c r="G357" s="19">
        <v>1000</v>
      </c>
      <c r="H357" s="17" t="s">
        <v>2540</v>
      </c>
      <c r="I357" s="20" t="s">
        <v>30</v>
      </c>
    </row>
    <row r="358" spans="1:9">
      <c r="A358" s="17">
        <v>354</v>
      </c>
      <c r="B358" s="17" t="s">
        <v>634</v>
      </c>
      <c r="C358" s="18" t="s">
        <v>635</v>
      </c>
      <c r="D358" s="18" t="s">
        <v>636</v>
      </c>
      <c r="E358" s="18">
        <v>5</v>
      </c>
      <c r="F358" s="18" t="s">
        <v>54</v>
      </c>
      <c r="G358" s="19">
        <v>1000</v>
      </c>
      <c r="H358" s="17" t="s">
        <v>2474</v>
      </c>
      <c r="I358" s="20" t="s">
        <v>30</v>
      </c>
    </row>
    <row r="359" spans="1:9">
      <c r="A359" s="17">
        <v>355</v>
      </c>
      <c r="B359" s="17" t="s">
        <v>1543</v>
      </c>
      <c r="C359" s="18" t="s">
        <v>1544</v>
      </c>
      <c r="D359" s="18" t="s">
        <v>1545</v>
      </c>
      <c r="E359" s="18">
        <v>6</v>
      </c>
      <c r="F359" s="18" t="s">
        <v>54</v>
      </c>
      <c r="G359" s="19">
        <v>1000</v>
      </c>
      <c r="H359" s="17" t="s">
        <v>2630</v>
      </c>
      <c r="I359" s="20" t="s">
        <v>30</v>
      </c>
    </row>
    <row r="360" spans="1:9">
      <c r="A360" s="17">
        <v>356</v>
      </c>
      <c r="B360" s="17" t="s">
        <v>1230</v>
      </c>
      <c r="C360" s="18" t="s">
        <v>1231</v>
      </c>
      <c r="D360" s="18" t="s">
        <v>1232</v>
      </c>
      <c r="E360" s="18">
        <v>14</v>
      </c>
      <c r="F360" s="18" t="s">
        <v>71</v>
      </c>
      <c r="G360" s="19">
        <v>1000</v>
      </c>
      <c r="H360" s="17" t="s">
        <v>2279</v>
      </c>
      <c r="I360" s="20" t="s">
        <v>13</v>
      </c>
    </row>
    <row r="361" spans="1:9">
      <c r="A361" s="17">
        <v>357</v>
      </c>
      <c r="B361" s="17" t="s">
        <v>1988</v>
      </c>
      <c r="C361" s="18" t="s">
        <v>1989</v>
      </c>
      <c r="D361" s="18" t="s">
        <v>1990</v>
      </c>
      <c r="E361" s="18">
        <v>19</v>
      </c>
      <c r="F361" s="18" t="s">
        <v>17</v>
      </c>
      <c r="G361" s="19">
        <v>1000</v>
      </c>
      <c r="H361" s="17" t="s">
        <v>2373</v>
      </c>
      <c r="I361" s="20" t="s">
        <v>13</v>
      </c>
    </row>
    <row r="362" spans="1:9">
      <c r="A362" s="17">
        <v>358</v>
      </c>
      <c r="B362" s="17" t="s">
        <v>2030</v>
      </c>
      <c r="C362" s="18" t="s">
        <v>2031</v>
      </c>
      <c r="D362" s="18" t="s">
        <v>2032</v>
      </c>
      <c r="E362" s="18">
        <v>11</v>
      </c>
      <c r="F362" s="18" t="s">
        <v>12</v>
      </c>
      <c r="G362" s="19">
        <v>1000</v>
      </c>
      <c r="H362" s="17" t="s">
        <v>2708</v>
      </c>
      <c r="I362" s="20" t="s">
        <v>30</v>
      </c>
    </row>
    <row r="363" spans="1:9">
      <c r="A363" s="17">
        <v>359</v>
      </c>
      <c r="B363" s="17" t="s">
        <v>1675</v>
      </c>
      <c r="C363" s="18" t="s">
        <v>1676</v>
      </c>
      <c r="D363" s="18" t="s">
        <v>1677</v>
      </c>
      <c r="E363" s="18">
        <v>14</v>
      </c>
      <c r="F363" s="18" t="s">
        <v>71</v>
      </c>
      <c r="G363" s="19">
        <v>1000</v>
      </c>
      <c r="H363" s="17" t="s">
        <v>2336</v>
      </c>
      <c r="I363" s="20" t="s">
        <v>13</v>
      </c>
    </row>
    <row r="364" spans="1:9">
      <c r="A364" s="17">
        <v>360</v>
      </c>
      <c r="B364" s="17" t="s">
        <v>490</v>
      </c>
      <c r="C364" s="18" t="s">
        <v>491</v>
      </c>
      <c r="D364" s="18" t="s">
        <v>492</v>
      </c>
      <c r="E364" s="18">
        <v>8</v>
      </c>
      <c r="F364" s="18" t="s">
        <v>130</v>
      </c>
      <c r="G364" s="19">
        <v>1000</v>
      </c>
      <c r="H364" s="17" t="s">
        <v>2455</v>
      </c>
      <c r="I364" s="20" t="s">
        <v>30</v>
      </c>
    </row>
    <row r="365" spans="1:9">
      <c r="A365" s="17">
        <v>361</v>
      </c>
      <c r="B365" s="17" t="s">
        <v>1128</v>
      </c>
      <c r="C365" s="18" t="s">
        <v>1129</v>
      </c>
      <c r="D365" s="18" t="s">
        <v>1130</v>
      </c>
      <c r="E365" s="18">
        <v>11</v>
      </c>
      <c r="F365" s="18" t="s">
        <v>224</v>
      </c>
      <c r="G365" s="19">
        <v>1000</v>
      </c>
      <c r="H365" s="17" t="s">
        <v>2564</v>
      </c>
      <c r="I365" s="20" t="s">
        <v>30</v>
      </c>
    </row>
    <row r="366" spans="1:9">
      <c r="A366" s="17">
        <v>362</v>
      </c>
      <c r="B366" s="17" t="s">
        <v>1387</v>
      </c>
      <c r="C366" s="18" t="s">
        <v>1388</v>
      </c>
      <c r="D366" s="18" t="s">
        <v>1389</v>
      </c>
      <c r="E366" s="18">
        <v>12</v>
      </c>
      <c r="F366" s="18" t="s">
        <v>143</v>
      </c>
      <c r="G366" s="19">
        <v>1000</v>
      </c>
      <c r="H366" s="17" t="s">
        <v>2301</v>
      </c>
      <c r="I366" s="20" t="s">
        <v>13</v>
      </c>
    </row>
    <row r="367" spans="1:9">
      <c r="A367" s="17">
        <v>363</v>
      </c>
      <c r="B367" s="17" t="s">
        <v>1588</v>
      </c>
      <c r="C367" s="18" t="s">
        <v>1589</v>
      </c>
      <c r="D367" s="18" t="s">
        <v>1590</v>
      </c>
      <c r="E367" s="18">
        <v>18</v>
      </c>
      <c r="F367" s="18" t="s">
        <v>29</v>
      </c>
      <c r="G367" s="19">
        <v>1000</v>
      </c>
      <c r="H367" s="17" t="s">
        <v>2636</v>
      </c>
      <c r="I367" s="20" t="s">
        <v>30</v>
      </c>
    </row>
    <row r="368" spans="1:9">
      <c r="A368" s="17">
        <v>364</v>
      </c>
      <c r="B368" s="17" t="s">
        <v>1104</v>
      </c>
      <c r="C368" s="18" t="s">
        <v>1105</v>
      </c>
      <c r="D368" s="18" t="s">
        <v>1106</v>
      </c>
      <c r="E368" s="18">
        <v>18</v>
      </c>
      <c r="F368" s="18" t="s">
        <v>29</v>
      </c>
      <c r="G368" s="19">
        <v>1000</v>
      </c>
      <c r="H368" s="17" t="s">
        <v>2559</v>
      </c>
      <c r="I368" s="20" t="s">
        <v>30</v>
      </c>
    </row>
    <row r="369" spans="1:9">
      <c r="A369" s="17">
        <v>365</v>
      </c>
      <c r="B369" s="17" t="s">
        <v>259</v>
      </c>
      <c r="C369" s="18" t="s">
        <v>260</v>
      </c>
      <c r="D369" s="18" t="s">
        <v>261</v>
      </c>
      <c r="E369" s="18">
        <v>13</v>
      </c>
      <c r="F369" s="18" t="s">
        <v>143</v>
      </c>
      <c r="G369" s="19">
        <v>1000</v>
      </c>
      <c r="H369" s="17" t="s">
        <v>2422</v>
      </c>
      <c r="I369" s="20" t="s">
        <v>30</v>
      </c>
    </row>
    <row r="370" spans="1:9">
      <c r="A370" s="17">
        <v>366</v>
      </c>
      <c r="B370" s="17" t="s">
        <v>1477</v>
      </c>
      <c r="C370" s="18" t="s">
        <v>1478</v>
      </c>
      <c r="D370" s="18" t="s">
        <v>1479</v>
      </c>
      <c r="E370" s="18">
        <v>14</v>
      </c>
      <c r="F370" s="18" t="s">
        <v>71</v>
      </c>
      <c r="G370" s="19">
        <v>1000</v>
      </c>
      <c r="H370" s="17" t="s">
        <v>2767</v>
      </c>
      <c r="I370" s="20" t="s">
        <v>55</v>
      </c>
    </row>
    <row r="371" spans="1:9">
      <c r="A371" s="17">
        <v>367</v>
      </c>
      <c r="B371" s="17" t="s">
        <v>711</v>
      </c>
      <c r="C371" s="18" t="s">
        <v>712</v>
      </c>
      <c r="D371" s="18" t="s">
        <v>713</v>
      </c>
      <c r="E371" s="18">
        <v>16</v>
      </c>
      <c r="F371" s="18" t="s">
        <v>47</v>
      </c>
      <c r="G371" s="19">
        <v>1000</v>
      </c>
      <c r="H371" s="17" t="s">
        <v>2488</v>
      </c>
      <c r="I371" s="20" t="s">
        <v>30</v>
      </c>
    </row>
    <row r="372" spans="1:9">
      <c r="A372" s="17">
        <v>368</v>
      </c>
      <c r="B372" s="17" t="s">
        <v>750</v>
      </c>
      <c r="C372" s="18" t="s">
        <v>751</v>
      </c>
      <c r="D372" s="18" t="s">
        <v>752</v>
      </c>
      <c r="E372" s="18">
        <v>16</v>
      </c>
      <c r="F372" s="18" t="s">
        <v>47</v>
      </c>
      <c r="G372" s="19">
        <v>1000</v>
      </c>
      <c r="H372" s="17" t="s">
        <v>2224</v>
      </c>
      <c r="I372" s="20" t="s">
        <v>13</v>
      </c>
    </row>
    <row r="373" spans="1:9">
      <c r="A373" s="17">
        <v>369</v>
      </c>
      <c r="B373" s="17" t="s">
        <v>1873</v>
      </c>
      <c r="C373" s="18" t="s">
        <v>1874</v>
      </c>
      <c r="D373" s="18" t="s">
        <v>1875</v>
      </c>
      <c r="E373" s="18">
        <v>15</v>
      </c>
      <c r="F373" s="18" t="s">
        <v>75</v>
      </c>
      <c r="G373" s="19">
        <v>1000</v>
      </c>
      <c r="H373" s="17" t="s">
        <v>2679</v>
      </c>
      <c r="I373" s="20" t="s">
        <v>30</v>
      </c>
    </row>
    <row r="374" spans="1:9">
      <c r="A374" s="17">
        <v>370</v>
      </c>
      <c r="B374" s="17" t="s">
        <v>670</v>
      </c>
      <c r="C374" s="18" t="s">
        <v>671</v>
      </c>
      <c r="D374" s="18" t="s">
        <v>672</v>
      </c>
      <c r="E374" s="18">
        <v>14</v>
      </c>
      <c r="F374" s="18" t="s">
        <v>71</v>
      </c>
      <c r="G374" s="19">
        <v>1000</v>
      </c>
      <c r="H374" s="17" t="s">
        <v>2482</v>
      </c>
      <c r="I374" s="20" t="s">
        <v>30</v>
      </c>
    </row>
    <row r="375" spans="1:9">
      <c r="A375" s="17">
        <v>371</v>
      </c>
      <c r="B375" s="17" t="s">
        <v>1612</v>
      </c>
      <c r="C375" s="18" t="s">
        <v>1613</v>
      </c>
      <c r="D375" s="18" t="s">
        <v>1614</v>
      </c>
      <c r="E375" s="18">
        <v>5</v>
      </c>
      <c r="F375" s="18" t="s">
        <v>54</v>
      </c>
      <c r="G375" s="19">
        <v>1000</v>
      </c>
      <c r="H375" s="17" t="s">
        <v>2760</v>
      </c>
      <c r="I375" s="20" t="s">
        <v>55</v>
      </c>
    </row>
    <row r="376" spans="1:9">
      <c r="A376" s="17">
        <v>372</v>
      </c>
      <c r="B376" s="17" t="s">
        <v>1170</v>
      </c>
      <c r="C376" s="18" t="s">
        <v>1171</v>
      </c>
      <c r="D376" s="18" t="s">
        <v>1172</v>
      </c>
      <c r="E376" s="18">
        <v>12</v>
      </c>
      <c r="F376" s="18" t="s">
        <v>12</v>
      </c>
      <c r="G376" s="19">
        <v>1000</v>
      </c>
      <c r="H376" s="17" t="s">
        <v>2270</v>
      </c>
      <c r="I376" s="20" t="s">
        <v>13</v>
      </c>
    </row>
    <row r="377" spans="1:9">
      <c r="A377" s="17">
        <v>373</v>
      </c>
      <c r="B377" s="17" t="s">
        <v>1164</v>
      </c>
      <c r="C377" s="18" t="s">
        <v>1165</v>
      </c>
      <c r="D377" s="18" t="s">
        <v>1166</v>
      </c>
      <c r="E377" s="18">
        <v>17</v>
      </c>
      <c r="F377" s="18" t="s">
        <v>265</v>
      </c>
      <c r="G377" s="19">
        <v>1000</v>
      </c>
      <c r="H377" s="17" t="s">
        <v>2194</v>
      </c>
      <c r="I377" s="20" t="s">
        <v>13</v>
      </c>
    </row>
    <row r="378" spans="1:9">
      <c r="A378" s="17">
        <v>374</v>
      </c>
      <c r="B378" s="17" t="s">
        <v>913</v>
      </c>
      <c r="C378" s="18" t="s">
        <v>914</v>
      </c>
      <c r="D378" s="18" t="s">
        <v>915</v>
      </c>
      <c r="E378" s="18">
        <v>3</v>
      </c>
      <c r="F378" s="18" t="s">
        <v>54</v>
      </c>
      <c r="G378" s="19">
        <v>1000</v>
      </c>
      <c r="H378" s="17" t="s">
        <v>2248</v>
      </c>
      <c r="I378" s="20" t="s">
        <v>13</v>
      </c>
    </row>
    <row r="379" spans="1:9">
      <c r="A379" s="17">
        <v>375</v>
      </c>
      <c r="B379" s="17" t="s">
        <v>22</v>
      </c>
      <c r="C379" s="18" t="s">
        <v>23</v>
      </c>
      <c r="D379" s="18" t="s">
        <v>24</v>
      </c>
      <c r="E379" s="18">
        <v>7</v>
      </c>
      <c r="F379" s="18" t="s">
        <v>25</v>
      </c>
      <c r="G379" s="19">
        <v>1000</v>
      </c>
      <c r="H379" s="17" t="s">
        <v>2105</v>
      </c>
      <c r="I379" s="20" t="s">
        <v>13</v>
      </c>
    </row>
    <row r="380" spans="1:9">
      <c r="A380" s="17">
        <v>376</v>
      </c>
      <c r="B380" s="17" t="s">
        <v>1492</v>
      </c>
      <c r="C380" s="18" t="s">
        <v>1493</v>
      </c>
      <c r="D380" s="18" t="s">
        <v>1494</v>
      </c>
      <c r="E380" s="18">
        <v>9</v>
      </c>
      <c r="F380" s="18" t="s">
        <v>43</v>
      </c>
      <c r="G380" s="19">
        <v>1000</v>
      </c>
      <c r="H380" s="17" t="s">
        <v>2617</v>
      </c>
      <c r="I380" s="20" t="s">
        <v>30</v>
      </c>
    </row>
    <row r="381" spans="1:9">
      <c r="A381" s="17">
        <v>377</v>
      </c>
      <c r="B381" s="17" t="s">
        <v>1008</v>
      </c>
      <c r="C381" s="18" t="s">
        <v>1009</v>
      </c>
      <c r="D381" s="18" t="s">
        <v>1010</v>
      </c>
      <c r="E381" s="18">
        <v>8</v>
      </c>
      <c r="F381" s="18" t="s">
        <v>130</v>
      </c>
      <c r="G381" s="19">
        <v>1000</v>
      </c>
      <c r="H381" s="17" t="s">
        <v>2255</v>
      </c>
      <c r="I381" s="20" t="s">
        <v>13</v>
      </c>
    </row>
    <row r="382" spans="1:9">
      <c r="A382" s="17">
        <v>378</v>
      </c>
      <c r="B382" s="17" t="s">
        <v>1252</v>
      </c>
      <c r="C382" s="18" t="s">
        <v>1253</v>
      </c>
      <c r="D382" s="18" t="s">
        <v>1254</v>
      </c>
      <c r="E382" s="18">
        <v>7</v>
      </c>
      <c r="F382" s="18" t="s">
        <v>25</v>
      </c>
      <c r="G382" s="19">
        <v>1000</v>
      </c>
      <c r="H382" s="17" t="s">
        <v>2283</v>
      </c>
      <c r="I382" s="20" t="s">
        <v>13</v>
      </c>
    </row>
    <row r="383" spans="1:9">
      <c r="A383" s="17">
        <v>379</v>
      </c>
      <c r="B383" s="17" t="s">
        <v>1258</v>
      </c>
      <c r="C383" s="18" t="s">
        <v>1259</v>
      </c>
      <c r="D383" s="18" t="s">
        <v>1260</v>
      </c>
      <c r="E383" s="18">
        <v>10</v>
      </c>
      <c r="F383" s="18" t="s">
        <v>21</v>
      </c>
      <c r="G383" s="19">
        <v>1000</v>
      </c>
      <c r="H383" s="17" t="s">
        <v>2284</v>
      </c>
      <c r="I383" s="20" t="s">
        <v>13</v>
      </c>
    </row>
    <row r="384" spans="1:9">
      <c r="A384" s="17">
        <v>380</v>
      </c>
      <c r="B384" s="17" t="s">
        <v>1867</v>
      </c>
      <c r="C384" s="18" t="s">
        <v>1868</v>
      </c>
      <c r="D384" s="18" t="s">
        <v>1869</v>
      </c>
      <c r="E384" s="18">
        <v>20</v>
      </c>
      <c r="F384" s="18" t="s">
        <v>17</v>
      </c>
      <c r="G384" s="19">
        <v>1000</v>
      </c>
      <c r="H384" s="17" t="s">
        <v>2359</v>
      </c>
      <c r="I384" s="20" t="s">
        <v>13</v>
      </c>
    </row>
    <row r="385" spans="1:9">
      <c r="A385" s="17">
        <v>381</v>
      </c>
      <c r="B385" s="17" t="s">
        <v>1907</v>
      </c>
      <c r="C385" s="18" t="s">
        <v>1908</v>
      </c>
      <c r="D385" s="18" t="s">
        <v>1909</v>
      </c>
      <c r="E385" s="18">
        <v>12</v>
      </c>
      <c r="F385" s="18" t="s">
        <v>12</v>
      </c>
      <c r="G385" s="19">
        <v>1000</v>
      </c>
      <c r="H385" s="17" t="s">
        <v>2686</v>
      </c>
      <c r="I385" s="20" t="s">
        <v>30</v>
      </c>
    </row>
    <row r="386" spans="1:9">
      <c r="A386" s="17">
        <v>382</v>
      </c>
      <c r="B386" s="17" t="s">
        <v>1654</v>
      </c>
      <c r="C386" s="18" t="s">
        <v>1655</v>
      </c>
      <c r="D386" s="18" t="s">
        <v>1656</v>
      </c>
      <c r="E386" s="18">
        <v>8</v>
      </c>
      <c r="F386" s="18" t="s">
        <v>130</v>
      </c>
      <c r="G386" s="19">
        <v>1000</v>
      </c>
      <c r="H386" s="17" t="s">
        <v>2332</v>
      </c>
      <c r="I386" s="20" t="s">
        <v>13</v>
      </c>
    </row>
    <row r="387" spans="1:9">
      <c r="A387" s="17">
        <v>383</v>
      </c>
      <c r="B387" s="17" t="s">
        <v>889</v>
      </c>
      <c r="C387" s="18" t="s">
        <v>890</v>
      </c>
      <c r="D387" s="18" t="s">
        <v>891</v>
      </c>
      <c r="E387" s="18">
        <v>17</v>
      </c>
      <c r="F387" s="18" t="s">
        <v>265</v>
      </c>
      <c r="G387" s="19">
        <v>1000</v>
      </c>
      <c r="H387" s="17" t="s">
        <v>2744</v>
      </c>
      <c r="I387" s="20" t="s">
        <v>55</v>
      </c>
    </row>
    <row r="388" spans="1:9">
      <c r="A388" s="17">
        <v>384</v>
      </c>
      <c r="B388" s="17" t="s">
        <v>574</v>
      </c>
      <c r="C388" s="18" t="s">
        <v>575</v>
      </c>
      <c r="D388" s="18" t="s">
        <v>576</v>
      </c>
      <c r="E388" s="18">
        <v>16</v>
      </c>
      <c r="F388" s="18" t="s">
        <v>47</v>
      </c>
      <c r="G388" s="19">
        <v>1000</v>
      </c>
      <c r="H388" s="17" t="s">
        <v>2198</v>
      </c>
      <c r="I388" s="20" t="s">
        <v>13</v>
      </c>
    </row>
    <row r="389" spans="1:9">
      <c r="A389" s="17">
        <v>385</v>
      </c>
      <c r="B389" s="17" t="s">
        <v>1333</v>
      </c>
      <c r="C389" s="18" t="s">
        <v>1334</v>
      </c>
      <c r="D389" s="18" t="s">
        <v>1335</v>
      </c>
      <c r="E389" s="18">
        <v>16</v>
      </c>
      <c r="F389" s="18" t="s">
        <v>47</v>
      </c>
      <c r="G389" s="19">
        <v>1000</v>
      </c>
      <c r="H389" s="17" t="s">
        <v>2294</v>
      </c>
      <c r="I389" s="20" t="s">
        <v>13</v>
      </c>
    </row>
    <row r="390" spans="1:9">
      <c r="A390" s="17">
        <v>386</v>
      </c>
      <c r="B390" s="17" t="s">
        <v>532</v>
      </c>
      <c r="C390" s="18" t="s">
        <v>533</v>
      </c>
      <c r="D390" s="18" t="s">
        <v>534</v>
      </c>
      <c r="E390" s="18">
        <v>15</v>
      </c>
      <c r="F390" s="18" t="s">
        <v>75</v>
      </c>
      <c r="G390" s="19">
        <v>1000</v>
      </c>
      <c r="H390" s="17" t="s">
        <v>2462</v>
      </c>
      <c r="I390" s="20" t="s">
        <v>30</v>
      </c>
    </row>
    <row r="391" spans="1:9">
      <c r="A391" s="17">
        <v>387</v>
      </c>
      <c r="B391" s="17" t="s">
        <v>768</v>
      </c>
      <c r="C391" s="18" t="s">
        <v>769</v>
      </c>
      <c r="D391" s="18" t="s">
        <v>770</v>
      </c>
      <c r="E391" s="18">
        <v>8</v>
      </c>
      <c r="F391" s="18" t="s">
        <v>130</v>
      </c>
      <c r="G391" s="19">
        <v>1000</v>
      </c>
      <c r="H391" s="17" t="s">
        <v>2226</v>
      </c>
      <c r="I391" s="20" t="s">
        <v>13</v>
      </c>
    </row>
    <row r="392" spans="1:9">
      <c r="A392" s="17">
        <v>388</v>
      </c>
      <c r="B392" s="17" t="s">
        <v>604</v>
      </c>
      <c r="C392" s="18" t="s">
        <v>605</v>
      </c>
      <c r="D392" s="18" t="s">
        <v>606</v>
      </c>
      <c r="E392" s="18">
        <v>3</v>
      </c>
      <c r="F392" s="18" t="s">
        <v>54</v>
      </c>
      <c r="G392" s="19">
        <v>1000</v>
      </c>
      <c r="H392" s="17" t="s">
        <v>2471</v>
      </c>
      <c r="I392" s="20" t="s">
        <v>30</v>
      </c>
    </row>
    <row r="393" spans="1:9">
      <c r="A393" s="17">
        <v>389</v>
      </c>
      <c r="B393" s="17" t="s">
        <v>858</v>
      </c>
      <c r="C393" s="18" t="s">
        <v>859</v>
      </c>
      <c r="D393" s="18" t="s">
        <v>860</v>
      </c>
      <c r="E393" s="18">
        <v>23</v>
      </c>
      <c r="F393" s="18" t="s">
        <v>861</v>
      </c>
      <c r="G393" s="19">
        <v>1000</v>
      </c>
      <c r="H393" s="17" t="s">
        <v>2505</v>
      </c>
      <c r="I393" s="20" t="s">
        <v>30</v>
      </c>
    </row>
    <row r="394" spans="1:9">
      <c r="A394" s="17">
        <v>390</v>
      </c>
      <c r="B394" s="17" t="s">
        <v>1787</v>
      </c>
      <c r="C394" s="18" t="s">
        <v>1788</v>
      </c>
      <c r="D394" s="18" t="s">
        <v>1789</v>
      </c>
      <c r="E394" s="18">
        <v>21</v>
      </c>
      <c r="F394" s="18" t="s">
        <v>17</v>
      </c>
      <c r="G394" s="19">
        <v>1000</v>
      </c>
      <c r="H394" s="17" t="s">
        <v>2348</v>
      </c>
      <c r="I394" s="20" t="s">
        <v>13</v>
      </c>
    </row>
    <row r="395" spans="1:9">
      <c r="A395" s="17">
        <v>391</v>
      </c>
      <c r="B395" s="17" t="s">
        <v>613</v>
      </c>
      <c r="C395" s="18" t="s">
        <v>614</v>
      </c>
      <c r="D395" s="18" t="s">
        <v>615</v>
      </c>
      <c r="E395" s="18">
        <v>15</v>
      </c>
      <c r="F395" s="18" t="s">
        <v>75</v>
      </c>
      <c r="G395" s="19">
        <v>1000</v>
      </c>
      <c r="H395" s="17" t="s">
        <v>2205</v>
      </c>
      <c r="I395" s="20" t="s">
        <v>13</v>
      </c>
    </row>
    <row r="396" spans="1:9">
      <c r="A396" s="17">
        <v>392</v>
      </c>
      <c r="B396" s="17" t="s">
        <v>1720</v>
      </c>
      <c r="C396" s="18" t="s">
        <v>1721</v>
      </c>
      <c r="D396" s="18" t="s">
        <v>1722</v>
      </c>
      <c r="E396" s="18">
        <v>19</v>
      </c>
      <c r="F396" s="18" t="s">
        <v>17</v>
      </c>
      <c r="G396" s="19">
        <v>1000</v>
      </c>
      <c r="H396" s="17" t="s">
        <v>2338</v>
      </c>
      <c r="I396" s="20" t="s">
        <v>13</v>
      </c>
    </row>
    <row r="397" spans="1:9">
      <c r="A397" s="17">
        <v>393</v>
      </c>
      <c r="B397" s="17" t="s">
        <v>1107</v>
      </c>
      <c r="C397" s="18" t="s">
        <v>1108</v>
      </c>
      <c r="D397" s="18" t="s">
        <v>1109</v>
      </c>
      <c r="E397" s="18">
        <v>16</v>
      </c>
      <c r="F397" s="18" t="s">
        <v>47</v>
      </c>
      <c r="G397" s="19">
        <v>1000</v>
      </c>
      <c r="H397" s="17" t="s">
        <v>2263</v>
      </c>
      <c r="I397" s="20" t="s">
        <v>13</v>
      </c>
    </row>
    <row r="398" spans="1:9">
      <c r="A398" s="17">
        <v>394</v>
      </c>
      <c r="B398" s="17" t="s">
        <v>1919</v>
      </c>
      <c r="C398" s="18" t="s">
        <v>1920</v>
      </c>
      <c r="D398" s="18" t="s">
        <v>1921</v>
      </c>
      <c r="E398" s="18">
        <v>14</v>
      </c>
      <c r="F398" s="18" t="s">
        <v>71</v>
      </c>
      <c r="G398" s="19">
        <v>1000</v>
      </c>
      <c r="H398" s="17" t="s">
        <v>2367</v>
      </c>
      <c r="I398" s="20" t="s">
        <v>13</v>
      </c>
    </row>
    <row r="399" spans="1:9">
      <c r="A399" s="17">
        <v>395</v>
      </c>
      <c r="B399" s="17" t="s">
        <v>2051</v>
      </c>
      <c r="C399" s="18" t="s">
        <v>2052</v>
      </c>
      <c r="D399" s="18" t="s">
        <v>2053</v>
      </c>
      <c r="E399" s="18">
        <v>3</v>
      </c>
      <c r="F399" s="18" t="s">
        <v>54</v>
      </c>
      <c r="G399" s="19">
        <v>1000</v>
      </c>
      <c r="H399" s="17" t="s">
        <v>2711</v>
      </c>
      <c r="I399" s="20" t="s">
        <v>30</v>
      </c>
    </row>
    <row r="400" spans="1:9">
      <c r="A400" s="17">
        <v>396</v>
      </c>
      <c r="B400" s="17" t="s">
        <v>276</v>
      </c>
      <c r="C400" s="18" t="s">
        <v>277</v>
      </c>
      <c r="D400" s="18" t="s">
        <v>278</v>
      </c>
      <c r="E400" s="18">
        <v>8</v>
      </c>
      <c r="F400" s="18" t="s">
        <v>43</v>
      </c>
      <c r="G400" s="19">
        <v>1000</v>
      </c>
      <c r="H400" s="17" t="s">
        <v>2146</v>
      </c>
      <c r="I400" s="20" t="s">
        <v>13</v>
      </c>
    </row>
    <row r="401" spans="1:9">
      <c r="A401" s="17">
        <v>397</v>
      </c>
      <c r="B401" s="17" t="s">
        <v>1781</v>
      </c>
      <c r="C401" s="18" t="s">
        <v>1782</v>
      </c>
      <c r="D401" s="18" t="s">
        <v>1783</v>
      </c>
      <c r="E401" s="18">
        <v>16</v>
      </c>
      <c r="F401" s="18" t="s">
        <v>47</v>
      </c>
      <c r="G401" s="19">
        <v>1000</v>
      </c>
      <c r="H401" s="17" t="s">
        <v>2666</v>
      </c>
      <c r="I401" s="20" t="s">
        <v>30</v>
      </c>
    </row>
    <row r="402" spans="1:9">
      <c r="A402" s="17">
        <v>398</v>
      </c>
      <c r="B402" s="17" t="s">
        <v>685</v>
      </c>
      <c r="C402" s="18" t="s">
        <v>686</v>
      </c>
      <c r="D402" s="18" t="s">
        <v>687</v>
      </c>
      <c r="E402" s="18">
        <v>11</v>
      </c>
      <c r="F402" s="18" t="s">
        <v>224</v>
      </c>
      <c r="G402" s="19">
        <v>1000</v>
      </c>
      <c r="H402" s="17" t="s">
        <v>2215</v>
      </c>
      <c r="I402" s="20" t="s">
        <v>13</v>
      </c>
    </row>
    <row r="403" spans="1:9">
      <c r="A403" s="17">
        <v>399</v>
      </c>
      <c r="B403" s="17" t="s">
        <v>262</v>
      </c>
      <c r="C403" s="18" t="s">
        <v>263</v>
      </c>
      <c r="D403" s="18" t="s">
        <v>264</v>
      </c>
      <c r="E403" s="18">
        <v>17</v>
      </c>
      <c r="F403" s="18" t="s">
        <v>265</v>
      </c>
      <c r="G403" s="19">
        <v>1000</v>
      </c>
      <c r="H403" s="17" t="s">
        <v>2423</v>
      </c>
      <c r="I403" s="20" t="s">
        <v>30</v>
      </c>
    </row>
    <row r="404" spans="1:9">
      <c r="A404" s="17">
        <v>400</v>
      </c>
      <c r="B404" s="17" t="s">
        <v>2069</v>
      </c>
      <c r="C404" s="18" t="s">
        <v>2070</v>
      </c>
      <c r="D404" s="18" t="s">
        <v>2071</v>
      </c>
      <c r="E404" s="18">
        <v>14</v>
      </c>
      <c r="F404" s="18" t="s">
        <v>71</v>
      </c>
      <c r="G404" s="19">
        <v>1000</v>
      </c>
      <c r="H404" s="17" t="s">
        <v>2713</v>
      </c>
      <c r="I404" s="20" t="s">
        <v>30</v>
      </c>
    </row>
    <row r="405" spans="1:9">
      <c r="A405" s="17">
        <v>401</v>
      </c>
      <c r="B405" s="17" t="s">
        <v>1152</v>
      </c>
      <c r="C405" s="18" t="s">
        <v>1153</v>
      </c>
      <c r="D405" s="18" t="s">
        <v>1154</v>
      </c>
      <c r="E405" s="18">
        <v>18</v>
      </c>
      <c r="F405" s="18" t="s">
        <v>29</v>
      </c>
      <c r="G405" s="19">
        <v>1000</v>
      </c>
      <c r="H405" s="17" t="s">
        <v>2268</v>
      </c>
      <c r="I405" s="20" t="s">
        <v>13</v>
      </c>
    </row>
    <row r="406" spans="1:9">
      <c r="A406" s="17">
        <v>402</v>
      </c>
      <c r="B406" s="17" t="s">
        <v>1846</v>
      </c>
      <c r="C406" s="18" t="s">
        <v>1847</v>
      </c>
      <c r="D406" s="18" t="s">
        <v>1848</v>
      </c>
      <c r="E406" s="18">
        <v>10</v>
      </c>
      <c r="F406" s="18" t="s">
        <v>21</v>
      </c>
      <c r="G406" s="19">
        <v>1000</v>
      </c>
      <c r="H406" s="17" t="s">
        <v>2675</v>
      </c>
      <c r="I406" s="20" t="s">
        <v>30</v>
      </c>
    </row>
    <row r="407" spans="1:9">
      <c r="A407" s="17">
        <v>403</v>
      </c>
      <c r="B407" s="17" t="s">
        <v>1498</v>
      </c>
      <c r="C407" s="18" t="s">
        <v>1499</v>
      </c>
      <c r="D407" s="18" t="s">
        <v>1500</v>
      </c>
      <c r="E407" s="18">
        <v>7</v>
      </c>
      <c r="F407" s="18" t="s">
        <v>25</v>
      </c>
      <c r="G407" s="19">
        <v>1000</v>
      </c>
      <c r="H407" s="17" t="s">
        <v>2618</v>
      </c>
      <c r="I407" s="20" t="s">
        <v>30</v>
      </c>
    </row>
    <row r="408" spans="1:9">
      <c r="A408" s="17">
        <v>404</v>
      </c>
      <c r="B408" s="17" t="s">
        <v>1741</v>
      </c>
      <c r="C408" s="18" t="s">
        <v>1742</v>
      </c>
      <c r="D408" s="18" t="s">
        <v>1743</v>
      </c>
      <c r="E408" s="18">
        <v>15</v>
      </c>
      <c r="F408" s="18" t="s">
        <v>75</v>
      </c>
      <c r="G408" s="19">
        <v>1000</v>
      </c>
      <c r="H408" s="17" t="s">
        <v>2660</v>
      </c>
      <c r="I408" s="20" t="s">
        <v>30</v>
      </c>
    </row>
    <row r="409" spans="1:9">
      <c r="A409" s="17">
        <v>405</v>
      </c>
      <c r="B409" s="17" t="s">
        <v>387</v>
      </c>
      <c r="C409" s="18" t="s">
        <v>388</v>
      </c>
      <c r="D409" s="18" t="s">
        <v>389</v>
      </c>
      <c r="E409" s="18">
        <v>14</v>
      </c>
      <c r="F409" s="18" t="s">
        <v>71</v>
      </c>
      <c r="G409" s="19">
        <v>1000</v>
      </c>
      <c r="H409" s="17" t="s">
        <v>2168</v>
      </c>
      <c r="I409" s="20" t="s">
        <v>13</v>
      </c>
    </row>
    <row r="410" spans="1:9">
      <c r="A410" s="17">
        <v>406</v>
      </c>
      <c r="B410" s="17" t="s">
        <v>1384</v>
      </c>
      <c r="C410" s="18" t="s">
        <v>1385</v>
      </c>
      <c r="D410" s="18" t="s">
        <v>1386</v>
      </c>
      <c r="E410" s="18">
        <v>13</v>
      </c>
      <c r="F410" s="18" t="s">
        <v>12</v>
      </c>
      <c r="G410" s="19">
        <v>1000</v>
      </c>
      <c r="H410" s="17" t="s">
        <v>2757</v>
      </c>
      <c r="I410" s="20" t="s">
        <v>55</v>
      </c>
    </row>
    <row r="411" spans="1:9">
      <c r="A411" s="17">
        <v>407</v>
      </c>
      <c r="B411" s="17" t="s">
        <v>2039</v>
      </c>
      <c r="C411" s="18" t="s">
        <v>2040</v>
      </c>
      <c r="D411" s="18" t="s">
        <v>2041</v>
      </c>
      <c r="E411" s="18">
        <v>12</v>
      </c>
      <c r="F411" s="18" t="s">
        <v>12</v>
      </c>
      <c r="G411" s="19">
        <v>1000</v>
      </c>
      <c r="H411" s="17" t="s">
        <v>2379</v>
      </c>
      <c r="I411" s="20" t="s">
        <v>13</v>
      </c>
    </row>
    <row r="412" spans="1:9">
      <c r="A412" s="17">
        <v>408</v>
      </c>
      <c r="B412" s="17" t="s">
        <v>598</v>
      </c>
      <c r="C412" s="18" t="s">
        <v>599</v>
      </c>
      <c r="D412" s="18" t="s">
        <v>600</v>
      </c>
      <c r="E412" s="18">
        <v>6</v>
      </c>
      <c r="F412" s="18" t="s">
        <v>25</v>
      </c>
      <c r="G412" s="19">
        <v>1000</v>
      </c>
      <c r="H412" s="17" t="s">
        <v>2201</v>
      </c>
      <c r="I412" s="20" t="s">
        <v>13</v>
      </c>
    </row>
    <row r="413" spans="1:9">
      <c r="A413" s="17">
        <v>409</v>
      </c>
      <c r="B413" s="17" t="s">
        <v>1913</v>
      </c>
      <c r="C413" s="18" t="s">
        <v>1914</v>
      </c>
      <c r="D413" s="18" t="s">
        <v>1915</v>
      </c>
      <c r="E413" s="18">
        <v>5</v>
      </c>
      <c r="F413" s="18" t="s">
        <v>54</v>
      </c>
      <c r="G413" s="19">
        <v>1000</v>
      </c>
      <c r="H413" s="17" t="s">
        <v>2365</v>
      </c>
      <c r="I413" s="20" t="s">
        <v>13</v>
      </c>
    </row>
    <row r="414" spans="1:9">
      <c r="A414" s="17">
        <v>410</v>
      </c>
      <c r="B414" s="17" t="s">
        <v>1158</v>
      </c>
      <c r="C414" s="18" t="s">
        <v>1159</v>
      </c>
      <c r="D414" s="18" t="s">
        <v>1160</v>
      </c>
      <c r="E414" s="18">
        <v>9</v>
      </c>
      <c r="F414" s="18" t="s">
        <v>43</v>
      </c>
      <c r="G414" s="19">
        <v>1000</v>
      </c>
      <c r="H414" s="17" t="s">
        <v>2269</v>
      </c>
      <c r="I414" s="20" t="s">
        <v>13</v>
      </c>
    </row>
    <row r="415" spans="1:9">
      <c r="A415" s="17">
        <v>411</v>
      </c>
      <c r="B415" s="17" t="s">
        <v>62</v>
      </c>
      <c r="C415" s="18" t="s">
        <v>63</v>
      </c>
      <c r="D415" s="18" t="s">
        <v>64</v>
      </c>
      <c r="E415" s="18">
        <v>18</v>
      </c>
      <c r="F415" s="18" t="s">
        <v>17</v>
      </c>
      <c r="G415" s="19">
        <v>1000</v>
      </c>
      <c r="H415" s="17" t="s">
        <v>2110</v>
      </c>
      <c r="I415" s="20" t="s">
        <v>13</v>
      </c>
    </row>
    <row r="416" spans="1:9">
      <c r="A416" s="17">
        <v>412</v>
      </c>
      <c r="B416" s="17" t="s">
        <v>170</v>
      </c>
      <c r="C416" s="18" t="s">
        <v>171</v>
      </c>
      <c r="D416" s="18" t="s">
        <v>172</v>
      </c>
      <c r="E416" s="18">
        <v>14</v>
      </c>
      <c r="F416" s="18" t="s">
        <v>71</v>
      </c>
      <c r="G416" s="19">
        <v>1000</v>
      </c>
      <c r="H416" s="17" t="s">
        <v>2411</v>
      </c>
      <c r="I416" s="20" t="s">
        <v>30</v>
      </c>
    </row>
    <row r="417" spans="1:9">
      <c r="A417" s="17">
        <v>413</v>
      </c>
      <c r="B417" s="17" t="s">
        <v>720</v>
      </c>
      <c r="C417" s="18" t="s">
        <v>721</v>
      </c>
      <c r="D417" s="18" t="s">
        <v>722</v>
      </c>
      <c r="E417" s="18">
        <v>4</v>
      </c>
      <c r="F417" s="18" t="s">
        <v>54</v>
      </c>
      <c r="G417" s="19">
        <v>1000</v>
      </c>
      <c r="H417" s="17" t="s">
        <v>2489</v>
      </c>
      <c r="I417" s="20" t="s">
        <v>30</v>
      </c>
    </row>
    <row r="418" spans="1:9">
      <c r="A418" s="17">
        <v>414</v>
      </c>
      <c r="B418" s="17" t="s">
        <v>1901</v>
      </c>
      <c r="C418" s="18" t="s">
        <v>1902</v>
      </c>
      <c r="D418" s="18" t="s">
        <v>1903</v>
      </c>
      <c r="E418" s="18">
        <v>7</v>
      </c>
      <c r="F418" s="18" t="s">
        <v>25</v>
      </c>
      <c r="G418" s="19">
        <v>1000</v>
      </c>
      <c r="H418" s="17" t="s">
        <v>2685</v>
      </c>
      <c r="I418" s="20" t="s">
        <v>30</v>
      </c>
    </row>
    <row r="419" spans="1:9">
      <c r="A419" s="17">
        <v>415</v>
      </c>
      <c r="B419" s="17" t="s">
        <v>1209</v>
      </c>
      <c r="C419" s="18" t="s">
        <v>1210</v>
      </c>
      <c r="D419" s="18" t="s">
        <v>1211</v>
      </c>
      <c r="E419" s="18">
        <v>4</v>
      </c>
      <c r="F419" s="18" t="s">
        <v>54</v>
      </c>
      <c r="G419" s="19">
        <v>1000</v>
      </c>
      <c r="H419" s="17" t="s">
        <v>2577</v>
      </c>
      <c r="I419" s="20" t="s">
        <v>30</v>
      </c>
    </row>
    <row r="420" spans="1:9">
      <c r="A420" s="17">
        <v>416</v>
      </c>
      <c r="B420" s="17" t="s">
        <v>1185</v>
      </c>
      <c r="C420" s="18" t="s">
        <v>1186</v>
      </c>
      <c r="D420" s="18" t="s">
        <v>1187</v>
      </c>
      <c r="E420" s="18">
        <v>7</v>
      </c>
      <c r="F420" s="18" t="s">
        <v>25</v>
      </c>
      <c r="G420" s="19">
        <v>1000</v>
      </c>
      <c r="H420" s="17" t="s">
        <v>2571</v>
      </c>
      <c r="I420" s="20" t="s">
        <v>30</v>
      </c>
    </row>
    <row r="421" spans="1:9">
      <c r="A421" s="17">
        <v>417</v>
      </c>
      <c r="B421" s="17" t="s">
        <v>1684</v>
      </c>
      <c r="C421" s="18" t="s">
        <v>1685</v>
      </c>
      <c r="D421" s="18" t="s">
        <v>1686</v>
      </c>
      <c r="E421" s="18">
        <v>7</v>
      </c>
      <c r="F421" s="18" t="s">
        <v>25</v>
      </c>
      <c r="G421" s="19">
        <v>1000</v>
      </c>
      <c r="H421" s="17" t="s">
        <v>2649</v>
      </c>
      <c r="I421" s="20" t="s">
        <v>30</v>
      </c>
    </row>
    <row r="422" spans="1:9">
      <c r="A422" s="17">
        <v>418</v>
      </c>
      <c r="B422" s="17" t="s">
        <v>420</v>
      </c>
      <c r="C422" s="18" t="s">
        <v>421</v>
      </c>
      <c r="D422" s="18" t="s">
        <v>422</v>
      </c>
      <c r="E422" s="18">
        <v>9</v>
      </c>
      <c r="F422" s="18" t="s">
        <v>43</v>
      </c>
      <c r="G422" s="19">
        <v>1000</v>
      </c>
      <c r="H422" s="17" t="s">
        <v>2174</v>
      </c>
      <c r="I422" s="20" t="s">
        <v>13</v>
      </c>
    </row>
    <row r="423" spans="1:9">
      <c r="A423" s="17">
        <v>419</v>
      </c>
      <c r="B423" s="17" t="s">
        <v>1059</v>
      </c>
      <c r="C423" s="18" t="s">
        <v>1060</v>
      </c>
      <c r="D423" s="18" t="s">
        <v>1061</v>
      </c>
      <c r="E423" s="18">
        <v>4</v>
      </c>
      <c r="F423" s="18" t="s">
        <v>54</v>
      </c>
      <c r="G423" s="19">
        <v>1000</v>
      </c>
      <c r="H423" s="17" t="s">
        <v>2548</v>
      </c>
      <c r="I423" s="20" t="s">
        <v>30</v>
      </c>
    </row>
    <row r="424" spans="1:9">
      <c r="A424" s="17">
        <v>420</v>
      </c>
      <c r="B424" s="17" t="s">
        <v>544</v>
      </c>
      <c r="C424" s="18" t="s">
        <v>545</v>
      </c>
      <c r="D424" s="18" t="s">
        <v>546</v>
      </c>
      <c r="E424" s="18">
        <v>3</v>
      </c>
      <c r="F424" s="18" t="s">
        <v>54</v>
      </c>
      <c r="G424" s="19">
        <v>1000</v>
      </c>
      <c r="H424" s="17" t="s">
        <v>2463</v>
      </c>
      <c r="I424" s="20" t="s">
        <v>30</v>
      </c>
    </row>
    <row r="425" spans="1:9">
      <c r="A425" s="17">
        <v>421</v>
      </c>
      <c r="B425" s="17" t="s">
        <v>1191</v>
      </c>
      <c r="C425" s="18" t="s">
        <v>1192</v>
      </c>
      <c r="D425" s="18" t="s">
        <v>1193</v>
      </c>
      <c r="E425" s="18">
        <v>6</v>
      </c>
      <c r="F425" s="18" t="s">
        <v>25</v>
      </c>
      <c r="G425" s="19">
        <v>1000</v>
      </c>
      <c r="H425" s="17" t="s">
        <v>2572</v>
      </c>
      <c r="I425" s="20" t="s">
        <v>30</v>
      </c>
    </row>
    <row r="426" spans="1:9">
      <c r="A426" s="17">
        <v>422</v>
      </c>
      <c r="B426" s="17" t="s">
        <v>753</v>
      </c>
      <c r="C426" s="18" t="s">
        <v>754</v>
      </c>
      <c r="D426" s="18" t="s">
        <v>755</v>
      </c>
      <c r="E426" s="18">
        <v>6</v>
      </c>
      <c r="F426" s="18" t="s">
        <v>25</v>
      </c>
      <c r="G426" s="19">
        <v>1000</v>
      </c>
      <c r="H426" s="17" t="s">
        <v>2492</v>
      </c>
      <c r="I426" s="20" t="s">
        <v>30</v>
      </c>
    </row>
    <row r="427" spans="1:9">
      <c r="A427" s="17">
        <v>423</v>
      </c>
      <c r="B427" s="17" t="s">
        <v>831</v>
      </c>
      <c r="C427" s="18" t="s">
        <v>832</v>
      </c>
      <c r="D427" s="18" t="s">
        <v>833</v>
      </c>
      <c r="E427" s="18">
        <v>7</v>
      </c>
      <c r="F427" s="18" t="s">
        <v>25</v>
      </c>
      <c r="G427" s="19">
        <v>1000</v>
      </c>
      <c r="H427" s="17" t="s">
        <v>2504</v>
      </c>
      <c r="I427" s="20" t="s">
        <v>30</v>
      </c>
    </row>
    <row r="428" spans="1:9">
      <c r="A428" s="17">
        <v>424</v>
      </c>
      <c r="B428" s="17" t="s">
        <v>1669</v>
      </c>
      <c r="C428" s="18" t="s">
        <v>1670</v>
      </c>
      <c r="D428" s="18" t="s">
        <v>1671</v>
      </c>
      <c r="E428" s="18">
        <v>11</v>
      </c>
      <c r="F428" s="18" t="s">
        <v>12</v>
      </c>
      <c r="G428" s="19">
        <v>1000</v>
      </c>
      <c r="H428" s="17" t="s">
        <v>2335</v>
      </c>
      <c r="I428" s="20" t="s">
        <v>13</v>
      </c>
    </row>
    <row r="429" spans="1:9">
      <c r="A429" s="17">
        <v>425</v>
      </c>
      <c r="B429" s="17" t="s">
        <v>981</v>
      </c>
      <c r="C429" s="18" t="s">
        <v>982</v>
      </c>
      <c r="D429" s="18" t="s">
        <v>983</v>
      </c>
      <c r="E429" s="18">
        <v>14</v>
      </c>
      <c r="F429" s="18" t="s">
        <v>71</v>
      </c>
      <c r="G429" s="19">
        <v>1000</v>
      </c>
      <c r="H429" s="17" t="s">
        <v>2529</v>
      </c>
      <c r="I429" s="20" t="s">
        <v>30</v>
      </c>
    </row>
    <row r="430" spans="1:9">
      <c r="A430" s="17">
        <v>426</v>
      </c>
      <c r="B430" s="17" t="s">
        <v>975</v>
      </c>
      <c r="C430" s="18" t="s">
        <v>976</v>
      </c>
      <c r="D430" s="18" t="s">
        <v>977</v>
      </c>
      <c r="E430" s="18">
        <v>11</v>
      </c>
      <c r="F430" s="18" t="s">
        <v>224</v>
      </c>
      <c r="G430" s="19">
        <v>1000</v>
      </c>
      <c r="H430" s="17" t="s">
        <v>2527</v>
      </c>
      <c r="I430" s="20" t="s">
        <v>30</v>
      </c>
    </row>
    <row r="431" spans="1:9">
      <c r="A431" s="17">
        <v>427</v>
      </c>
      <c r="B431" s="17" t="s">
        <v>1516</v>
      </c>
      <c r="C431" s="18" t="s">
        <v>1517</v>
      </c>
      <c r="D431" s="18" t="s">
        <v>1518</v>
      </c>
      <c r="E431" s="18">
        <v>6</v>
      </c>
      <c r="F431" s="18" t="s">
        <v>54</v>
      </c>
      <c r="G431" s="19">
        <v>1000</v>
      </c>
      <c r="H431" s="17" t="s">
        <v>2622</v>
      </c>
      <c r="I431" s="20" t="s">
        <v>30</v>
      </c>
    </row>
    <row r="432" spans="1:9">
      <c r="A432" s="17">
        <v>428</v>
      </c>
      <c r="B432" s="17" t="s">
        <v>1793</v>
      </c>
      <c r="C432" s="18" t="s">
        <v>1794</v>
      </c>
      <c r="D432" s="18" t="s">
        <v>1795</v>
      </c>
      <c r="E432" s="18">
        <v>6</v>
      </c>
      <c r="F432" s="18" t="s">
        <v>54</v>
      </c>
      <c r="G432" s="19">
        <v>1000</v>
      </c>
      <c r="H432" s="17" t="s">
        <v>2350</v>
      </c>
      <c r="I432" s="20" t="s">
        <v>13</v>
      </c>
    </row>
    <row r="433" spans="1:9">
      <c r="A433" s="17">
        <v>429</v>
      </c>
      <c r="B433" s="17" t="s">
        <v>1056</v>
      </c>
      <c r="C433" s="18" t="s">
        <v>1057</v>
      </c>
      <c r="D433" s="18" t="s">
        <v>1058</v>
      </c>
      <c r="E433" s="18">
        <v>15</v>
      </c>
      <c r="F433" s="18" t="s">
        <v>483</v>
      </c>
      <c r="G433" s="19">
        <v>1000</v>
      </c>
      <c r="H433" s="17" t="s">
        <v>2748</v>
      </c>
      <c r="I433" s="20" t="s">
        <v>55</v>
      </c>
    </row>
    <row r="434" spans="1:9">
      <c r="A434" s="17">
        <v>430</v>
      </c>
      <c r="B434" s="17" t="s">
        <v>474</v>
      </c>
      <c r="C434" s="18" t="s">
        <v>475</v>
      </c>
      <c r="D434" s="18" t="s">
        <v>476</v>
      </c>
      <c r="E434" s="18">
        <v>17</v>
      </c>
      <c r="F434" s="18" t="s">
        <v>265</v>
      </c>
      <c r="G434" s="19">
        <v>1000</v>
      </c>
      <c r="H434" s="17" t="s">
        <v>2454</v>
      </c>
      <c r="I434" s="20" t="s">
        <v>30</v>
      </c>
    </row>
    <row r="435" spans="1:9">
      <c r="A435" s="17">
        <v>431</v>
      </c>
      <c r="B435" s="17" t="s">
        <v>583</v>
      </c>
      <c r="C435" s="18" t="s">
        <v>584</v>
      </c>
      <c r="D435" s="18" t="s">
        <v>585</v>
      </c>
      <c r="E435" s="18">
        <v>4</v>
      </c>
      <c r="F435" s="18" t="s">
        <v>54</v>
      </c>
      <c r="G435" s="19">
        <v>1000</v>
      </c>
      <c r="H435" s="17" t="s">
        <v>2467</v>
      </c>
      <c r="I435" s="20" t="s">
        <v>30</v>
      </c>
    </row>
    <row r="436" spans="1:9">
      <c r="A436" s="17">
        <v>432</v>
      </c>
      <c r="B436" s="17" t="s">
        <v>1038</v>
      </c>
      <c r="C436" s="18" t="s">
        <v>1039</v>
      </c>
      <c r="D436" s="18" t="s">
        <v>1040</v>
      </c>
      <c r="E436" s="18">
        <v>5</v>
      </c>
      <c r="F436" s="18" t="s">
        <v>54</v>
      </c>
      <c r="G436" s="19">
        <v>1000</v>
      </c>
      <c r="H436" s="17" t="s">
        <v>2257</v>
      </c>
      <c r="I436" s="20" t="s">
        <v>13</v>
      </c>
    </row>
    <row r="437" spans="1:9">
      <c r="A437" s="17">
        <v>433</v>
      </c>
      <c r="B437" s="17" t="s">
        <v>231</v>
      </c>
      <c r="C437" s="18" t="s">
        <v>232</v>
      </c>
      <c r="D437" s="18" t="s">
        <v>233</v>
      </c>
      <c r="E437" s="18">
        <v>12</v>
      </c>
      <c r="F437" s="18" t="s">
        <v>12</v>
      </c>
      <c r="G437" s="19">
        <v>1000</v>
      </c>
      <c r="H437" s="17" t="s">
        <v>2419</v>
      </c>
      <c r="I437" s="20" t="s">
        <v>30</v>
      </c>
    </row>
    <row r="438" spans="1:9">
      <c r="A438" s="17">
        <v>434</v>
      </c>
      <c r="B438" s="17" t="s">
        <v>2003</v>
      </c>
      <c r="C438" s="18" t="s">
        <v>2004</v>
      </c>
      <c r="D438" s="18" t="s">
        <v>2005</v>
      </c>
      <c r="E438" s="18">
        <v>13</v>
      </c>
      <c r="F438" s="18" t="s">
        <v>143</v>
      </c>
      <c r="G438" s="19">
        <v>1000</v>
      </c>
      <c r="H438" s="17" t="s">
        <v>2703</v>
      </c>
      <c r="I438" s="20" t="s">
        <v>30</v>
      </c>
    </row>
    <row r="439" spans="1:9">
      <c r="A439" s="17">
        <v>435</v>
      </c>
      <c r="B439" s="17" t="s">
        <v>2042</v>
      </c>
      <c r="C439" s="18" t="s">
        <v>2043</v>
      </c>
      <c r="D439" s="18" t="s">
        <v>2044</v>
      </c>
      <c r="E439" s="18">
        <v>21</v>
      </c>
      <c r="F439" s="18" t="s">
        <v>17</v>
      </c>
      <c r="G439" s="19">
        <v>1000</v>
      </c>
      <c r="H439" s="17" t="s">
        <v>2380</v>
      </c>
      <c r="I439" s="20" t="s">
        <v>13</v>
      </c>
    </row>
    <row r="440" spans="1:9">
      <c r="A440" s="17">
        <v>436</v>
      </c>
      <c r="B440" s="17" t="s">
        <v>399</v>
      </c>
      <c r="C440" s="18" t="s">
        <v>400</v>
      </c>
      <c r="D440" s="18" t="s">
        <v>401</v>
      </c>
      <c r="E440" s="18">
        <v>3</v>
      </c>
      <c r="F440" s="18" t="s">
        <v>54</v>
      </c>
      <c r="G440" s="19">
        <v>1000</v>
      </c>
      <c r="H440" s="17" t="s">
        <v>2439</v>
      </c>
      <c r="I440" s="20" t="s">
        <v>30</v>
      </c>
    </row>
    <row r="441" spans="1:9">
      <c r="A441" s="17">
        <v>437</v>
      </c>
      <c r="B441" s="17" t="s">
        <v>943</v>
      </c>
      <c r="C441" s="18" t="s">
        <v>944</v>
      </c>
      <c r="D441" s="18" t="s">
        <v>945</v>
      </c>
      <c r="E441" s="18">
        <v>3</v>
      </c>
      <c r="F441" s="18" t="s">
        <v>54</v>
      </c>
      <c r="G441" s="19">
        <v>1000</v>
      </c>
      <c r="H441" s="17" t="s">
        <v>2520</v>
      </c>
      <c r="I441" s="20" t="s">
        <v>30</v>
      </c>
    </row>
    <row r="442" spans="1:9">
      <c r="A442" s="17">
        <v>438</v>
      </c>
      <c r="B442" s="17" t="s">
        <v>810</v>
      </c>
      <c r="C442" s="18" t="s">
        <v>811</v>
      </c>
      <c r="D442" s="18" t="s">
        <v>812</v>
      </c>
      <c r="E442" s="18">
        <v>19</v>
      </c>
      <c r="F442" s="18" t="s">
        <v>17</v>
      </c>
      <c r="G442" s="19">
        <v>1000</v>
      </c>
      <c r="H442" s="17" t="s">
        <v>2234</v>
      </c>
      <c r="I442" s="20" t="s">
        <v>13</v>
      </c>
    </row>
    <row r="443" spans="1:9">
      <c r="A443" s="17">
        <v>439</v>
      </c>
      <c r="B443" s="17" t="s">
        <v>1444</v>
      </c>
      <c r="C443" s="18" t="s">
        <v>1445</v>
      </c>
      <c r="D443" s="18" t="s">
        <v>1446</v>
      </c>
      <c r="E443" s="18">
        <v>9</v>
      </c>
      <c r="F443" s="18" t="s">
        <v>43</v>
      </c>
      <c r="G443" s="19">
        <v>1000</v>
      </c>
      <c r="H443" s="17" t="s">
        <v>2611</v>
      </c>
      <c r="I443" s="20" t="s">
        <v>30</v>
      </c>
    </row>
    <row r="444" spans="1:9">
      <c r="A444" s="17">
        <v>440</v>
      </c>
      <c r="B444" s="17" t="s">
        <v>1396</v>
      </c>
      <c r="C444" s="18" t="s">
        <v>1397</v>
      </c>
      <c r="D444" s="18" t="s">
        <v>1398</v>
      </c>
      <c r="E444" s="18">
        <v>7</v>
      </c>
      <c r="F444" s="18" t="s">
        <v>25</v>
      </c>
      <c r="G444" s="19">
        <v>1000</v>
      </c>
      <c r="H444" s="17" t="s">
        <v>2601</v>
      </c>
      <c r="I444" s="20" t="s">
        <v>30</v>
      </c>
    </row>
    <row r="445" spans="1:9">
      <c r="A445" s="17">
        <v>441</v>
      </c>
      <c r="B445" s="17" t="s">
        <v>1763</v>
      </c>
      <c r="C445" s="18" t="s">
        <v>1764</v>
      </c>
      <c r="D445" s="18" t="s">
        <v>1765</v>
      </c>
      <c r="E445" s="18">
        <v>10</v>
      </c>
      <c r="F445" s="18" t="s">
        <v>21</v>
      </c>
      <c r="G445" s="19">
        <v>1000</v>
      </c>
      <c r="H445" s="17" t="s">
        <v>2663</v>
      </c>
      <c r="I445" s="20" t="s">
        <v>30</v>
      </c>
    </row>
    <row r="446" spans="1:9">
      <c r="A446" s="17">
        <v>442</v>
      </c>
      <c r="B446" s="17" t="s">
        <v>952</v>
      </c>
      <c r="C446" s="18" t="s">
        <v>953</v>
      </c>
      <c r="D446" s="18" t="s">
        <v>954</v>
      </c>
      <c r="E446" s="18">
        <v>5</v>
      </c>
      <c r="F446" s="18" t="s">
        <v>54</v>
      </c>
      <c r="G446" s="19">
        <v>1000</v>
      </c>
      <c r="H446" s="17" t="s">
        <v>2521</v>
      </c>
      <c r="I446" s="20" t="s">
        <v>30</v>
      </c>
    </row>
    <row r="447" spans="1:9">
      <c r="A447" s="17">
        <v>443</v>
      </c>
      <c r="B447" s="17" t="s">
        <v>1775</v>
      </c>
      <c r="C447" s="18" t="s">
        <v>1776</v>
      </c>
      <c r="D447" s="18" t="s">
        <v>1777</v>
      </c>
      <c r="E447" s="18">
        <v>12</v>
      </c>
      <c r="F447" s="18" t="s">
        <v>143</v>
      </c>
      <c r="G447" s="19">
        <v>1000</v>
      </c>
      <c r="H447" s="17" t="s">
        <v>2665</v>
      </c>
      <c r="I447" s="20" t="s">
        <v>30</v>
      </c>
    </row>
    <row r="448" spans="1:9">
      <c r="A448" s="17">
        <v>444</v>
      </c>
      <c r="B448" s="17" t="s">
        <v>1997</v>
      </c>
      <c r="C448" s="18" t="s">
        <v>1998</v>
      </c>
      <c r="D448" s="18" t="s">
        <v>1999</v>
      </c>
      <c r="E448" s="18">
        <v>12</v>
      </c>
      <c r="F448" s="18" t="s">
        <v>143</v>
      </c>
      <c r="G448" s="19">
        <v>1000</v>
      </c>
      <c r="H448" s="17" t="s">
        <v>2701</v>
      </c>
      <c r="I448" s="20" t="s">
        <v>30</v>
      </c>
    </row>
    <row r="449" spans="1:9">
      <c r="A449" s="17">
        <v>445</v>
      </c>
      <c r="B449" s="17" t="s">
        <v>1236</v>
      </c>
      <c r="C449" s="18" t="s">
        <v>1237</v>
      </c>
      <c r="D449" s="18" t="s">
        <v>1238</v>
      </c>
      <c r="E449" s="18">
        <v>5</v>
      </c>
      <c r="F449" s="18" t="s">
        <v>54</v>
      </c>
      <c r="G449" s="19">
        <v>1000</v>
      </c>
      <c r="H449" s="17" t="s">
        <v>2280</v>
      </c>
      <c r="I449" s="20" t="s">
        <v>13</v>
      </c>
    </row>
    <row r="450" spans="1:9">
      <c r="A450" s="17">
        <v>446</v>
      </c>
      <c r="B450" s="17" t="s">
        <v>1597</v>
      </c>
      <c r="C450" s="18" t="s">
        <v>1598</v>
      </c>
      <c r="D450" s="18" t="s">
        <v>1599</v>
      </c>
      <c r="E450" s="18">
        <v>12</v>
      </c>
      <c r="F450" s="18" t="s">
        <v>12</v>
      </c>
      <c r="G450" s="19">
        <v>1000</v>
      </c>
      <c r="H450" s="17" t="s">
        <v>2639</v>
      </c>
      <c r="I450" s="20" t="s">
        <v>30</v>
      </c>
    </row>
    <row r="451" spans="1:9">
      <c r="A451" s="17">
        <v>447</v>
      </c>
      <c r="B451" s="17" t="s">
        <v>898</v>
      </c>
      <c r="C451" s="18" t="s">
        <v>899</v>
      </c>
      <c r="D451" s="18" t="s">
        <v>900</v>
      </c>
      <c r="E451" s="18">
        <v>11</v>
      </c>
      <c r="F451" s="18" t="s">
        <v>43</v>
      </c>
      <c r="G451" s="19">
        <v>1000</v>
      </c>
      <c r="H451" s="17" t="s">
        <v>2510</v>
      </c>
      <c r="I451" s="20" t="s">
        <v>30</v>
      </c>
    </row>
    <row r="452" spans="1:9">
      <c r="A452" s="17">
        <v>448</v>
      </c>
      <c r="B452" s="17" t="s">
        <v>94</v>
      </c>
      <c r="C452" s="18" t="s">
        <v>95</v>
      </c>
      <c r="D452" s="18" t="s">
        <v>96</v>
      </c>
      <c r="E452" s="18">
        <v>10</v>
      </c>
      <c r="F452" s="18" t="s">
        <v>21</v>
      </c>
      <c r="G452" s="19">
        <v>1000</v>
      </c>
      <c r="H452" s="17" t="s">
        <v>2115</v>
      </c>
      <c r="I452" s="20" t="s">
        <v>13</v>
      </c>
    </row>
    <row r="453" spans="1:9">
      <c r="A453" s="17">
        <v>449</v>
      </c>
      <c r="B453" s="17" t="s">
        <v>1895</v>
      </c>
      <c r="C453" s="18" t="s">
        <v>1896</v>
      </c>
      <c r="D453" s="18" t="s">
        <v>1897</v>
      </c>
      <c r="E453" s="18">
        <v>8</v>
      </c>
      <c r="F453" s="18" t="s">
        <v>130</v>
      </c>
      <c r="G453" s="19">
        <v>1000</v>
      </c>
      <c r="H453" s="17" t="s">
        <v>2683</v>
      </c>
      <c r="I453" s="20" t="s">
        <v>30</v>
      </c>
    </row>
    <row r="454" spans="1:9">
      <c r="A454" s="17">
        <v>450</v>
      </c>
      <c r="B454" s="17" t="s">
        <v>1125</v>
      </c>
      <c r="C454" s="18" t="s">
        <v>1126</v>
      </c>
      <c r="D454" s="18" t="s">
        <v>1127</v>
      </c>
      <c r="E454" s="18">
        <v>10</v>
      </c>
      <c r="F454" s="18" t="s">
        <v>21</v>
      </c>
      <c r="G454" s="19">
        <v>1000</v>
      </c>
      <c r="H454" s="17" t="s">
        <v>2749</v>
      </c>
      <c r="I454" s="20" t="s">
        <v>55</v>
      </c>
    </row>
    <row r="455" spans="1:9">
      <c r="A455" s="17">
        <v>451</v>
      </c>
      <c r="B455" s="17" t="s">
        <v>556</v>
      </c>
      <c r="C455" s="18" t="s">
        <v>557</v>
      </c>
      <c r="D455" s="18" t="s">
        <v>558</v>
      </c>
      <c r="E455" s="18">
        <v>9</v>
      </c>
      <c r="F455" s="18" t="s">
        <v>43</v>
      </c>
      <c r="G455" s="19">
        <v>1000</v>
      </c>
      <c r="H455" s="17" t="s">
        <v>2465</v>
      </c>
      <c r="I455" s="20" t="s">
        <v>30</v>
      </c>
    </row>
    <row r="456" spans="1:9">
      <c r="A456" s="17">
        <v>452</v>
      </c>
      <c r="B456" s="17" t="s">
        <v>1354</v>
      </c>
      <c r="C456" s="18" t="s">
        <v>1355</v>
      </c>
      <c r="D456" s="18" t="s">
        <v>1356</v>
      </c>
      <c r="E456" s="18">
        <v>3</v>
      </c>
      <c r="F456" s="18" t="s">
        <v>54</v>
      </c>
      <c r="G456" s="19">
        <v>1000</v>
      </c>
      <c r="H456" s="17" t="s">
        <v>2755</v>
      </c>
      <c r="I456" s="20" t="s">
        <v>55</v>
      </c>
    </row>
    <row r="457" spans="1:9">
      <c r="A457" s="17">
        <v>453</v>
      </c>
      <c r="B457" s="17" t="s">
        <v>1092</v>
      </c>
      <c r="C457" s="18" t="s">
        <v>1093</v>
      </c>
      <c r="D457" s="18" t="s">
        <v>1094</v>
      </c>
      <c r="E457" s="18">
        <v>3</v>
      </c>
      <c r="F457" s="18" t="s">
        <v>54</v>
      </c>
      <c r="G457" s="19">
        <v>1000</v>
      </c>
      <c r="H457" s="17" t="s">
        <v>2261</v>
      </c>
      <c r="I457" s="20" t="s">
        <v>13</v>
      </c>
    </row>
    <row r="458" spans="1:9">
      <c r="A458" s="17">
        <v>454</v>
      </c>
      <c r="B458" s="17" t="s">
        <v>432</v>
      </c>
      <c r="C458" s="18" t="s">
        <v>433</v>
      </c>
      <c r="D458" s="18" t="s">
        <v>434</v>
      </c>
      <c r="E458" s="18">
        <v>10</v>
      </c>
      <c r="F458" s="18" t="s">
        <v>21</v>
      </c>
      <c r="G458" s="19">
        <v>1000</v>
      </c>
      <c r="H458" s="17" t="s">
        <v>2444</v>
      </c>
      <c r="I458" s="20" t="s">
        <v>30</v>
      </c>
    </row>
    <row r="459" spans="1:9">
      <c r="A459" s="17">
        <v>455</v>
      </c>
      <c r="B459" s="17" t="s">
        <v>450</v>
      </c>
      <c r="C459" s="18" t="s">
        <v>451</v>
      </c>
      <c r="D459" s="18" t="s">
        <v>452</v>
      </c>
      <c r="E459" s="18">
        <v>9</v>
      </c>
      <c r="F459" s="18" t="s">
        <v>43</v>
      </c>
      <c r="G459" s="19">
        <v>1000</v>
      </c>
      <c r="H459" s="17" t="s">
        <v>2448</v>
      </c>
      <c r="I459" s="20" t="s">
        <v>30</v>
      </c>
    </row>
    <row r="460" spans="1:9">
      <c r="A460" s="17">
        <v>456</v>
      </c>
      <c r="B460" s="17" t="s">
        <v>2018</v>
      </c>
      <c r="C460" s="18" t="s">
        <v>2019</v>
      </c>
      <c r="D460" s="18" t="s">
        <v>2020</v>
      </c>
      <c r="E460" s="18">
        <v>10</v>
      </c>
      <c r="F460" s="18" t="s">
        <v>21</v>
      </c>
      <c r="G460" s="19">
        <v>1000</v>
      </c>
      <c r="H460" s="17" t="s">
        <v>2376</v>
      </c>
      <c r="I460" s="20" t="s">
        <v>13</v>
      </c>
    </row>
    <row r="461" spans="1:9">
      <c r="A461" s="17">
        <v>457</v>
      </c>
      <c r="B461" s="17" t="s">
        <v>1696</v>
      </c>
      <c r="C461" s="18" t="s">
        <v>1697</v>
      </c>
      <c r="D461" s="18" t="s">
        <v>1698</v>
      </c>
      <c r="E461" s="18">
        <v>14</v>
      </c>
      <c r="F461" s="18" t="s">
        <v>71</v>
      </c>
      <c r="G461" s="19">
        <v>1000</v>
      </c>
      <c r="H461" s="17" t="s">
        <v>2725</v>
      </c>
      <c r="I461" s="20" t="s">
        <v>166</v>
      </c>
    </row>
    <row r="462" spans="1:9">
      <c r="A462" s="17">
        <v>458</v>
      </c>
      <c r="B462" s="17" t="s">
        <v>1615</v>
      </c>
      <c r="C462" s="18" t="s">
        <v>1616</v>
      </c>
      <c r="D462" s="18" t="s">
        <v>1617</v>
      </c>
      <c r="E462" s="18">
        <v>10</v>
      </c>
      <c r="F462" s="18" t="s">
        <v>21</v>
      </c>
      <c r="G462" s="19">
        <v>1000</v>
      </c>
      <c r="H462" s="17" t="s">
        <v>2761</v>
      </c>
      <c r="I462" s="20" t="s">
        <v>55</v>
      </c>
    </row>
    <row r="463" spans="1:9">
      <c r="A463" s="17">
        <v>459</v>
      </c>
      <c r="B463" s="17" t="s">
        <v>931</v>
      </c>
      <c r="C463" s="18" t="s">
        <v>932</v>
      </c>
      <c r="D463" s="18" t="s">
        <v>933</v>
      </c>
      <c r="E463" s="18">
        <v>12</v>
      </c>
      <c r="F463" s="18" t="s">
        <v>12</v>
      </c>
      <c r="G463" s="19">
        <v>1000</v>
      </c>
      <c r="H463" s="17" t="s">
        <v>2518</v>
      </c>
      <c r="I463" s="20" t="s">
        <v>30</v>
      </c>
    </row>
    <row r="464" spans="1:9">
      <c r="A464" s="17">
        <v>460</v>
      </c>
      <c r="B464" s="17" t="s">
        <v>1621</v>
      </c>
      <c r="C464" s="18" t="s">
        <v>1622</v>
      </c>
      <c r="D464" s="18" t="s">
        <v>1623</v>
      </c>
      <c r="E464" s="18">
        <v>12</v>
      </c>
      <c r="F464" s="18" t="s">
        <v>143</v>
      </c>
      <c r="G464" s="19">
        <v>1000</v>
      </c>
      <c r="H464" s="17" t="s">
        <v>2326</v>
      </c>
      <c r="I464" s="20" t="s">
        <v>13</v>
      </c>
    </row>
    <row r="465" spans="1:9">
      <c r="A465" s="17">
        <v>461</v>
      </c>
      <c r="B465" s="17" t="s">
        <v>215</v>
      </c>
      <c r="C465" s="18" t="s">
        <v>216</v>
      </c>
      <c r="D465" s="18" t="s">
        <v>217</v>
      </c>
      <c r="E465" s="18">
        <v>10</v>
      </c>
      <c r="F465" s="18" t="s">
        <v>21</v>
      </c>
      <c r="G465" s="19">
        <v>1000</v>
      </c>
      <c r="H465" s="17" t="s">
        <v>2135</v>
      </c>
      <c r="I465" s="20" t="s">
        <v>13</v>
      </c>
    </row>
    <row r="466" spans="1:9">
      <c r="A466" s="17">
        <v>462</v>
      </c>
      <c r="B466" s="17" t="s">
        <v>1714</v>
      </c>
      <c r="C466" s="18" t="s">
        <v>1715</v>
      </c>
      <c r="D466" s="18" t="s">
        <v>1716</v>
      </c>
      <c r="E466" s="18">
        <v>8</v>
      </c>
      <c r="F466" s="18" t="s">
        <v>130</v>
      </c>
      <c r="G466" s="19">
        <v>1000</v>
      </c>
      <c r="H466" s="17" t="s">
        <v>2656</v>
      </c>
      <c r="I466" s="20" t="s">
        <v>30</v>
      </c>
    </row>
    <row r="467" spans="1:9">
      <c r="A467" s="17">
        <v>463</v>
      </c>
      <c r="B467" s="17" t="s">
        <v>351</v>
      </c>
      <c r="C467" s="18" t="s">
        <v>352</v>
      </c>
      <c r="D467" s="18" t="s">
        <v>353</v>
      </c>
      <c r="E467" s="18">
        <v>17</v>
      </c>
      <c r="F467" s="18" t="s">
        <v>265</v>
      </c>
      <c r="G467" s="19">
        <v>1000</v>
      </c>
      <c r="H467" s="17" t="s">
        <v>2163</v>
      </c>
      <c r="I467" s="20" t="s">
        <v>13</v>
      </c>
    </row>
    <row r="468" spans="1:9">
      <c r="A468" s="17">
        <v>464</v>
      </c>
      <c r="B468" s="17" t="s">
        <v>9</v>
      </c>
      <c r="C468" s="18" t="s">
        <v>10</v>
      </c>
      <c r="D468" s="18" t="s">
        <v>11</v>
      </c>
      <c r="E468" s="18">
        <v>12</v>
      </c>
      <c r="F468" s="18" t="s">
        <v>12</v>
      </c>
      <c r="G468" s="19">
        <v>1000</v>
      </c>
      <c r="H468" s="17" t="s">
        <v>2102</v>
      </c>
      <c r="I468" s="20" t="s">
        <v>13</v>
      </c>
    </row>
    <row r="469" spans="1:9">
      <c r="A469" s="17">
        <v>465</v>
      </c>
      <c r="B469" s="17" t="s">
        <v>1886</v>
      </c>
      <c r="C469" s="18" t="s">
        <v>1887</v>
      </c>
      <c r="D469" s="18" t="s">
        <v>1888</v>
      </c>
      <c r="E469" s="18">
        <v>6</v>
      </c>
      <c r="F469" s="18" t="s">
        <v>54</v>
      </c>
      <c r="G469" s="19">
        <v>1000</v>
      </c>
      <c r="H469" s="17" t="s">
        <v>2363</v>
      </c>
      <c r="I469" s="20" t="s">
        <v>13</v>
      </c>
    </row>
    <row r="470" spans="1:9">
      <c r="A470" s="17">
        <v>466</v>
      </c>
      <c r="B470" s="17" t="s">
        <v>1904</v>
      </c>
      <c r="C470" s="18" t="s">
        <v>1905</v>
      </c>
      <c r="D470" s="18" t="s">
        <v>1906</v>
      </c>
      <c r="E470" s="18">
        <v>10</v>
      </c>
      <c r="F470" s="18" t="s">
        <v>21</v>
      </c>
      <c r="G470" s="19">
        <v>1000</v>
      </c>
      <c r="H470" s="17" t="s">
        <v>2389</v>
      </c>
      <c r="I470" s="20" t="s">
        <v>1759</v>
      </c>
    </row>
    <row r="471" spans="1:9">
      <c r="A471" s="17">
        <v>467</v>
      </c>
      <c r="B471" s="17" t="s">
        <v>568</v>
      </c>
      <c r="C471" s="18" t="s">
        <v>569</v>
      </c>
      <c r="D471" s="18" t="s">
        <v>570</v>
      </c>
      <c r="E471" s="18">
        <v>12</v>
      </c>
      <c r="F471" s="18" t="s">
        <v>12</v>
      </c>
      <c r="G471" s="19">
        <v>1000</v>
      </c>
      <c r="H471" s="17" t="s">
        <v>2196</v>
      </c>
      <c r="I471" s="20" t="s">
        <v>13</v>
      </c>
    </row>
    <row r="472" spans="1:9">
      <c r="A472" s="17">
        <v>468</v>
      </c>
      <c r="B472" s="17" t="s">
        <v>203</v>
      </c>
      <c r="C472" s="18" t="s">
        <v>204</v>
      </c>
      <c r="D472" s="18" t="s">
        <v>205</v>
      </c>
      <c r="E472" s="18">
        <v>22</v>
      </c>
      <c r="F472" s="18" t="s">
        <v>17</v>
      </c>
      <c r="G472" s="19">
        <v>1000</v>
      </c>
      <c r="H472" s="17" t="s">
        <v>2417</v>
      </c>
      <c r="I472" s="20" t="s">
        <v>30</v>
      </c>
    </row>
    <row r="473" spans="1:9">
      <c r="A473" s="17">
        <v>469</v>
      </c>
      <c r="B473" s="17" t="s">
        <v>984</v>
      </c>
      <c r="C473" s="18" t="s">
        <v>985</v>
      </c>
      <c r="D473" s="18" t="s">
        <v>986</v>
      </c>
      <c r="E473" s="18">
        <v>6</v>
      </c>
      <c r="F473" s="18" t="s">
        <v>54</v>
      </c>
      <c r="G473" s="19">
        <v>1000</v>
      </c>
      <c r="H473" s="17" t="s">
        <v>2254</v>
      </c>
      <c r="I473" s="20" t="s">
        <v>13</v>
      </c>
    </row>
    <row r="474" spans="1:9">
      <c r="A474" s="17">
        <v>470</v>
      </c>
      <c r="B474" s="17" t="s">
        <v>1375</v>
      </c>
      <c r="C474" s="18" t="s">
        <v>1376</v>
      </c>
      <c r="D474" s="18" t="s">
        <v>1377</v>
      </c>
      <c r="E474" s="18">
        <v>3</v>
      </c>
      <c r="F474" s="18" t="s">
        <v>54</v>
      </c>
      <c r="G474" s="19">
        <v>1000</v>
      </c>
      <c r="H474" s="17" t="s">
        <v>2298</v>
      </c>
      <c r="I474" s="20" t="s">
        <v>13</v>
      </c>
    </row>
    <row r="475" spans="1:9">
      <c r="A475" s="17">
        <v>471</v>
      </c>
      <c r="B475" s="17" t="s">
        <v>1261</v>
      </c>
      <c r="C475" s="18" t="s">
        <v>1262</v>
      </c>
      <c r="D475" s="18" t="s">
        <v>1263</v>
      </c>
      <c r="E475" s="18">
        <v>20</v>
      </c>
      <c r="F475" s="18" t="s">
        <v>17</v>
      </c>
      <c r="G475" s="19">
        <v>1000</v>
      </c>
      <c r="H475" s="17" t="s">
        <v>2285</v>
      </c>
      <c r="I475" s="20" t="s">
        <v>13</v>
      </c>
    </row>
    <row r="476" spans="1:9">
      <c r="A476" s="17">
        <v>472</v>
      </c>
      <c r="B476" s="17" t="s">
        <v>360</v>
      </c>
      <c r="C476" s="18" t="s">
        <v>361</v>
      </c>
      <c r="D476" s="18" t="s">
        <v>362</v>
      </c>
      <c r="E476" s="18">
        <v>14</v>
      </c>
      <c r="F476" s="18" t="s">
        <v>71</v>
      </c>
      <c r="G476" s="19">
        <v>1000</v>
      </c>
      <c r="H476" s="17" t="s">
        <v>2433</v>
      </c>
      <c r="I476" s="20" t="s">
        <v>30</v>
      </c>
    </row>
    <row r="477" spans="1:9">
      <c r="A477" s="17">
        <v>473</v>
      </c>
      <c r="B477" s="17" t="s">
        <v>1531</v>
      </c>
      <c r="C477" s="18" t="s">
        <v>1532</v>
      </c>
      <c r="D477" s="18" t="s">
        <v>1533</v>
      </c>
      <c r="E477" s="18">
        <v>5</v>
      </c>
      <c r="F477" s="18" t="s">
        <v>54</v>
      </c>
      <c r="G477" s="19">
        <v>1000</v>
      </c>
      <c r="H477" s="17" t="s">
        <v>2627</v>
      </c>
      <c r="I477" s="20" t="s">
        <v>30</v>
      </c>
    </row>
    <row r="478" spans="1:9">
      <c r="A478" s="17">
        <v>474</v>
      </c>
      <c r="B478" s="17" t="s">
        <v>1438</v>
      </c>
      <c r="C478" s="18" t="s">
        <v>1439</v>
      </c>
      <c r="D478" s="18" t="s">
        <v>1440</v>
      </c>
      <c r="E478" s="18">
        <v>16</v>
      </c>
      <c r="F478" s="18" t="s">
        <v>47</v>
      </c>
      <c r="G478" s="19">
        <v>1000</v>
      </c>
      <c r="H478" s="17" t="s">
        <v>2305</v>
      </c>
      <c r="I478" s="20" t="s">
        <v>13</v>
      </c>
    </row>
    <row r="479" spans="1:9">
      <c r="A479" s="17">
        <v>475</v>
      </c>
      <c r="B479" s="17" t="s">
        <v>955</v>
      </c>
      <c r="C479" s="18" t="s">
        <v>956</v>
      </c>
      <c r="D479" s="18" t="s">
        <v>957</v>
      </c>
      <c r="E479" s="18">
        <v>10</v>
      </c>
      <c r="F479" s="18" t="s">
        <v>21</v>
      </c>
      <c r="G479" s="19">
        <v>1000</v>
      </c>
      <c r="H479" s="17" t="s">
        <v>2522</v>
      </c>
      <c r="I479" s="20" t="s">
        <v>30</v>
      </c>
    </row>
    <row r="480" spans="1:9">
      <c r="A480" s="17">
        <v>476</v>
      </c>
      <c r="B480" s="17" t="s">
        <v>907</v>
      </c>
      <c r="C480" s="18" t="s">
        <v>908</v>
      </c>
      <c r="D480" s="18" t="s">
        <v>909</v>
      </c>
      <c r="E480" s="18">
        <v>6</v>
      </c>
      <c r="F480" s="18" t="s">
        <v>54</v>
      </c>
      <c r="G480" s="19">
        <v>1000</v>
      </c>
      <c r="H480" s="17" t="s">
        <v>2512</v>
      </c>
      <c r="I480" s="20" t="s">
        <v>30</v>
      </c>
    </row>
    <row r="481" spans="1:9">
      <c r="A481" s="17">
        <v>477</v>
      </c>
      <c r="B481" s="17" t="s">
        <v>468</v>
      </c>
      <c r="C481" s="18" t="s">
        <v>469</v>
      </c>
      <c r="D481" s="18" t="s">
        <v>470</v>
      </c>
      <c r="E481" s="18">
        <v>10</v>
      </c>
      <c r="F481" s="18" t="s">
        <v>21</v>
      </c>
      <c r="G481" s="19">
        <v>1000</v>
      </c>
      <c r="H481" s="17" t="s">
        <v>2452</v>
      </c>
      <c r="I481" s="20" t="s">
        <v>30</v>
      </c>
    </row>
    <row r="482" spans="1:9">
      <c r="A482" s="17">
        <v>478</v>
      </c>
      <c r="B482" s="17" t="s">
        <v>1200</v>
      </c>
      <c r="C482" s="18" t="s">
        <v>1201</v>
      </c>
      <c r="D482" s="18" t="s">
        <v>1202</v>
      </c>
      <c r="E482" s="18">
        <v>9</v>
      </c>
      <c r="F482" s="18" t="s">
        <v>43</v>
      </c>
      <c r="G482" s="19">
        <v>1000</v>
      </c>
      <c r="H482" s="17" t="s">
        <v>2575</v>
      </c>
      <c r="I482" s="20" t="s">
        <v>30</v>
      </c>
    </row>
    <row r="483" spans="1:9">
      <c r="A483" s="17">
        <v>479</v>
      </c>
      <c r="B483" s="17" t="s">
        <v>2027</v>
      </c>
      <c r="C483" s="18" t="s">
        <v>2028</v>
      </c>
      <c r="D483" s="18" t="s">
        <v>2029</v>
      </c>
      <c r="E483" s="18">
        <v>13</v>
      </c>
      <c r="F483" s="18" t="s">
        <v>143</v>
      </c>
      <c r="G483" s="19">
        <v>1000</v>
      </c>
      <c r="H483" s="17" t="s">
        <v>2707</v>
      </c>
      <c r="I483" s="20" t="s">
        <v>30</v>
      </c>
    </row>
    <row r="484" spans="1:9">
      <c r="A484" s="17">
        <v>480</v>
      </c>
      <c r="B484" s="17" t="s">
        <v>2033</v>
      </c>
      <c r="C484" s="18" t="s">
        <v>2034</v>
      </c>
      <c r="D484" s="18" t="s">
        <v>2035</v>
      </c>
      <c r="E484" s="18">
        <v>8</v>
      </c>
      <c r="F484" s="18" t="s">
        <v>130</v>
      </c>
      <c r="G484" s="19">
        <v>1000</v>
      </c>
      <c r="H484" s="17" t="s">
        <v>2709</v>
      </c>
      <c r="I484" s="20" t="s">
        <v>30</v>
      </c>
    </row>
    <row r="485" spans="1:9">
      <c r="A485" s="17">
        <v>481</v>
      </c>
      <c r="B485" s="17" t="s">
        <v>628</v>
      </c>
      <c r="C485" s="18" t="s">
        <v>629</v>
      </c>
      <c r="D485" s="18" t="s">
        <v>630</v>
      </c>
      <c r="E485" s="18">
        <v>3</v>
      </c>
      <c r="F485" s="18" t="s">
        <v>54</v>
      </c>
      <c r="G485" s="19">
        <v>1000</v>
      </c>
      <c r="H485" s="17" t="s">
        <v>2736</v>
      </c>
      <c r="I485" s="20" t="s">
        <v>55</v>
      </c>
    </row>
    <row r="486" spans="1:9">
      <c r="A486" s="17">
        <v>482</v>
      </c>
      <c r="B486" s="17" t="s">
        <v>390</v>
      </c>
      <c r="C486" s="18" t="s">
        <v>391</v>
      </c>
      <c r="D486" s="18" t="s">
        <v>392</v>
      </c>
      <c r="E486" s="18">
        <v>3</v>
      </c>
      <c r="F486" s="18" t="s">
        <v>54</v>
      </c>
      <c r="G486" s="19">
        <v>1000</v>
      </c>
      <c r="H486" s="17" t="s">
        <v>2438</v>
      </c>
      <c r="I486" s="20" t="s">
        <v>30</v>
      </c>
    </row>
    <row r="487" spans="1:9">
      <c r="A487" s="17">
        <v>483</v>
      </c>
      <c r="B487" s="17" t="s">
        <v>1363</v>
      </c>
      <c r="C487" s="18" t="s">
        <v>1364</v>
      </c>
      <c r="D487" s="18" t="s">
        <v>1365</v>
      </c>
      <c r="E487" s="18">
        <v>9</v>
      </c>
      <c r="F487" s="18" t="s">
        <v>43</v>
      </c>
      <c r="G487" s="19">
        <v>1000</v>
      </c>
      <c r="H487" s="17" t="s">
        <v>2595</v>
      </c>
      <c r="I487" s="20" t="s">
        <v>30</v>
      </c>
    </row>
    <row r="488" spans="1:9">
      <c r="A488" s="17">
        <v>484</v>
      </c>
      <c r="B488" s="17" t="s">
        <v>1140</v>
      </c>
      <c r="C488" s="18" t="s">
        <v>1141</v>
      </c>
      <c r="D488" s="18" t="s">
        <v>1142</v>
      </c>
      <c r="E488" s="18">
        <v>8</v>
      </c>
      <c r="F488" s="18" t="s">
        <v>130</v>
      </c>
      <c r="G488" s="19">
        <v>1000</v>
      </c>
      <c r="H488" s="17" t="s">
        <v>2266</v>
      </c>
      <c r="I488" s="20" t="s">
        <v>13</v>
      </c>
    </row>
    <row r="489" spans="1:9">
      <c r="A489" s="17">
        <v>485</v>
      </c>
      <c r="B489" s="17" t="s">
        <v>1465</v>
      </c>
      <c r="C489" s="18" t="s">
        <v>1466</v>
      </c>
      <c r="D489" s="18" t="s">
        <v>1467</v>
      </c>
      <c r="E489" s="18">
        <v>3</v>
      </c>
      <c r="F489" s="18" t="s">
        <v>54</v>
      </c>
      <c r="G489" s="19">
        <v>1000</v>
      </c>
      <c r="H489" s="17" t="s">
        <v>2615</v>
      </c>
      <c r="I489" s="20" t="s">
        <v>30</v>
      </c>
    </row>
    <row r="490" spans="1:9">
      <c r="A490" s="17">
        <v>486</v>
      </c>
      <c r="B490" s="17" t="s">
        <v>1276</v>
      </c>
      <c r="C490" s="18" t="s">
        <v>1277</v>
      </c>
      <c r="D490" s="18" t="s">
        <v>1278</v>
      </c>
      <c r="E490" s="18">
        <v>7</v>
      </c>
      <c r="F490" s="18" t="s">
        <v>25</v>
      </c>
      <c r="G490" s="19">
        <v>1000</v>
      </c>
      <c r="H490" s="17" t="s">
        <v>2289</v>
      </c>
      <c r="I490" s="20" t="s">
        <v>13</v>
      </c>
    </row>
    <row r="491" spans="1:9">
      <c r="A491" s="17">
        <v>487</v>
      </c>
      <c r="B491" s="17" t="s">
        <v>916</v>
      </c>
      <c r="C491" s="18" t="s">
        <v>917</v>
      </c>
      <c r="D491" s="18" t="s">
        <v>918</v>
      </c>
      <c r="E491" s="18">
        <v>12</v>
      </c>
      <c r="F491" s="18" t="s">
        <v>12</v>
      </c>
      <c r="G491" s="19">
        <v>1000</v>
      </c>
      <c r="H491" s="17" t="s">
        <v>2514</v>
      </c>
      <c r="I491" s="20" t="s">
        <v>30</v>
      </c>
    </row>
    <row r="492" spans="1:9">
      <c r="A492" s="17">
        <v>488</v>
      </c>
      <c r="B492" s="17" t="s">
        <v>652</v>
      </c>
      <c r="C492" s="18" t="s">
        <v>653</v>
      </c>
      <c r="D492" s="18" t="s">
        <v>654</v>
      </c>
      <c r="E492" s="18">
        <v>16</v>
      </c>
      <c r="F492" s="18" t="s">
        <v>47</v>
      </c>
      <c r="G492" s="19">
        <v>1000</v>
      </c>
      <c r="H492" s="17" t="s">
        <v>2477</v>
      </c>
      <c r="I492" s="20" t="s">
        <v>30</v>
      </c>
    </row>
    <row r="493" spans="1:9">
      <c r="A493" s="17">
        <v>489</v>
      </c>
      <c r="B493" s="17" t="s">
        <v>649</v>
      </c>
      <c r="C493" s="18" t="s">
        <v>650</v>
      </c>
      <c r="D493" s="18" t="s">
        <v>651</v>
      </c>
      <c r="E493" s="18">
        <v>7</v>
      </c>
      <c r="F493" s="18" t="s">
        <v>25</v>
      </c>
      <c r="G493" s="19">
        <v>1000</v>
      </c>
      <c r="H493" s="17" t="s">
        <v>2211</v>
      </c>
      <c r="I493" s="20" t="s">
        <v>13</v>
      </c>
    </row>
    <row r="494" spans="1:9">
      <c r="A494" s="17">
        <v>490</v>
      </c>
      <c r="B494" s="17" t="s">
        <v>444</v>
      </c>
      <c r="C494" s="18" t="s">
        <v>445</v>
      </c>
      <c r="D494" s="18" t="s">
        <v>446</v>
      </c>
      <c r="E494" s="18">
        <v>14</v>
      </c>
      <c r="F494" s="18" t="s">
        <v>71</v>
      </c>
      <c r="G494" s="19">
        <v>1000</v>
      </c>
      <c r="H494" s="17" t="s">
        <v>2447</v>
      </c>
      <c r="I494" s="20" t="s">
        <v>30</v>
      </c>
    </row>
    <row r="495" spans="1:9">
      <c r="A495" s="17">
        <v>491</v>
      </c>
      <c r="B495" s="17" t="s">
        <v>112</v>
      </c>
      <c r="C495" s="18" t="s">
        <v>113</v>
      </c>
      <c r="D495" s="18" t="s">
        <v>114</v>
      </c>
      <c r="E495" s="18">
        <v>12</v>
      </c>
      <c r="F495" s="18" t="s">
        <v>12</v>
      </c>
      <c r="G495" s="19">
        <v>1000</v>
      </c>
      <c r="H495" s="17" t="s">
        <v>2402</v>
      </c>
      <c r="I495" s="20" t="s">
        <v>30</v>
      </c>
    </row>
    <row r="496" spans="1:9">
      <c r="A496" s="17">
        <v>492</v>
      </c>
      <c r="B496" s="17" t="s">
        <v>423</v>
      </c>
      <c r="C496" s="18" t="s">
        <v>424</v>
      </c>
      <c r="D496" s="18" t="s">
        <v>425</v>
      </c>
      <c r="E496" s="18">
        <v>7</v>
      </c>
      <c r="F496" s="18" t="s">
        <v>25</v>
      </c>
      <c r="G496" s="19">
        <v>1000</v>
      </c>
      <c r="H496" s="17" t="s">
        <v>2735</v>
      </c>
      <c r="I496" s="20" t="s">
        <v>55</v>
      </c>
    </row>
    <row r="497" spans="1:9">
      <c r="A497" s="17">
        <v>493</v>
      </c>
      <c r="B497" s="17" t="s">
        <v>1678</v>
      </c>
      <c r="C497" s="18" t="s">
        <v>1679</v>
      </c>
      <c r="D497" s="18" t="s">
        <v>1680</v>
      </c>
      <c r="E497" s="18">
        <v>6</v>
      </c>
      <c r="F497" s="18" t="s">
        <v>25</v>
      </c>
      <c r="G497" s="19">
        <v>1000</v>
      </c>
      <c r="H497" s="17" t="s">
        <v>2647</v>
      </c>
      <c r="I497" s="20" t="s">
        <v>30</v>
      </c>
    </row>
    <row r="498" spans="1:9">
      <c r="A498" s="17">
        <v>494</v>
      </c>
      <c r="B498" s="17" t="s">
        <v>1224</v>
      </c>
      <c r="C498" s="18" t="s">
        <v>1225</v>
      </c>
      <c r="D498" s="18" t="s">
        <v>1226</v>
      </c>
      <c r="E498" s="18">
        <v>6</v>
      </c>
      <c r="F498" s="18" t="s">
        <v>54</v>
      </c>
      <c r="G498" s="19">
        <v>1000</v>
      </c>
      <c r="H498" s="17" t="s">
        <v>2278</v>
      </c>
      <c r="I498" s="20" t="s">
        <v>13</v>
      </c>
    </row>
    <row r="499" spans="1:9">
      <c r="A499" s="17">
        <v>495</v>
      </c>
      <c r="B499" s="17" t="s">
        <v>840</v>
      </c>
      <c r="C499" s="18" t="s">
        <v>841</v>
      </c>
      <c r="D499" s="18" t="s">
        <v>842</v>
      </c>
      <c r="E499" s="18">
        <v>11</v>
      </c>
      <c r="F499" s="18" t="s">
        <v>12</v>
      </c>
      <c r="G499" s="19">
        <v>1000</v>
      </c>
      <c r="H499" s="17" t="s">
        <v>2239</v>
      </c>
      <c r="I499" s="20" t="s">
        <v>13</v>
      </c>
    </row>
    <row r="500" spans="1:9">
      <c r="A500" s="17">
        <v>496</v>
      </c>
      <c r="B500" s="17" t="s">
        <v>1399</v>
      </c>
      <c r="C500" s="18" t="s">
        <v>1400</v>
      </c>
      <c r="D500" s="18" t="s">
        <v>1401</v>
      </c>
      <c r="E500" s="18">
        <v>7</v>
      </c>
      <c r="F500" s="18" t="s">
        <v>25</v>
      </c>
      <c r="G500" s="19">
        <v>1000</v>
      </c>
      <c r="H500" s="17" t="s">
        <v>2302</v>
      </c>
      <c r="I500" s="20" t="s">
        <v>13</v>
      </c>
    </row>
    <row r="501" spans="1:9">
      <c r="A501" s="17">
        <v>497</v>
      </c>
      <c r="B501" s="17" t="s">
        <v>886</v>
      </c>
      <c r="C501" s="18" t="s">
        <v>887</v>
      </c>
      <c r="D501" s="18" t="s">
        <v>888</v>
      </c>
      <c r="E501" s="18">
        <v>15</v>
      </c>
      <c r="F501" s="18" t="s">
        <v>75</v>
      </c>
      <c r="G501" s="19">
        <v>1000</v>
      </c>
      <c r="H501" s="17" t="s">
        <v>2245</v>
      </c>
      <c r="I501" s="20" t="s">
        <v>13</v>
      </c>
    </row>
    <row r="502" spans="1:9">
      <c r="A502" s="17">
        <v>498</v>
      </c>
      <c r="B502" s="17" t="s">
        <v>1453</v>
      </c>
      <c r="C502" s="18" t="s">
        <v>1454</v>
      </c>
      <c r="D502" s="18" t="s">
        <v>1455</v>
      </c>
      <c r="E502" s="18">
        <v>11</v>
      </c>
      <c r="F502" s="18" t="s">
        <v>224</v>
      </c>
      <c r="G502" s="19">
        <v>1000</v>
      </c>
      <c r="H502" s="17" t="s">
        <v>2307</v>
      </c>
      <c r="I502" s="20" t="s">
        <v>13</v>
      </c>
    </row>
    <row r="503" spans="1:9">
      <c r="A503" s="17">
        <v>499</v>
      </c>
      <c r="B503" s="17" t="s">
        <v>477</v>
      </c>
      <c r="C503" s="18" t="s">
        <v>478</v>
      </c>
      <c r="D503" s="18" t="s">
        <v>479</v>
      </c>
      <c r="E503" s="18">
        <v>4</v>
      </c>
      <c r="F503" s="18" t="s">
        <v>54</v>
      </c>
      <c r="G503" s="19">
        <v>1000</v>
      </c>
      <c r="H503" s="17" t="s">
        <v>2180</v>
      </c>
      <c r="I503" s="20" t="s">
        <v>13</v>
      </c>
    </row>
    <row r="504" spans="1:9">
      <c r="A504" s="17">
        <v>500</v>
      </c>
      <c r="B504" s="17" t="s">
        <v>993</v>
      </c>
      <c r="C504" s="18" t="s">
        <v>994</v>
      </c>
      <c r="D504" s="18" t="s">
        <v>995</v>
      </c>
      <c r="E504" s="18">
        <v>23</v>
      </c>
      <c r="F504" s="18" t="s">
        <v>17</v>
      </c>
      <c r="G504" s="19">
        <v>1000</v>
      </c>
      <c r="H504" s="17" t="s">
        <v>2532</v>
      </c>
      <c r="I504" s="20" t="s">
        <v>30</v>
      </c>
    </row>
    <row r="505" spans="1:9">
      <c r="A505" s="17">
        <v>501</v>
      </c>
      <c r="B505" s="17" t="s">
        <v>631</v>
      </c>
      <c r="C505" s="18" t="s">
        <v>632</v>
      </c>
      <c r="D505" s="18" t="s">
        <v>633</v>
      </c>
      <c r="E505" s="18">
        <v>14</v>
      </c>
      <c r="F505" s="18" t="s">
        <v>71</v>
      </c>
      <c r="G505" s="19">
        <v>1000</v>
      </c>
      <c r="H505" s="17" t="s">
        <v>2473</v>
      </c>
      <c r="I505" s="20" t="s">
        <v>30</v>
      </c>
    </row>
    <row r="506" spans="1:9">
      <c r="A506" s="17">
        <v>502</v>
      </c>
      <c r="B506" s="17" t="s">
        <v>550</v>
      </c>
      <c r="C506" s="18" t="s">
        <v>551</v>
      </c>
      <c r="D506" s="18" t="s">
        <v>552</v>
      </c>
      <c r="E506" s="18">
        <v>5</v>
      </c>
      <c r="F506" s="18" t="s">
        <v>54</v>
      </c>
      <c r="G506" s="19">
        <v>1000</v>
      </c>
      <c r="H506" s="17" t="s">
        <v>2193</v>
      </c>
      <c r="I506" s="20" t="s">
        <v>13</v>
      </c>
    </row>
    <row r="507" spans="1:9">
      <c r="A507" s="17">
        <v>503</v>
      </c>
      <c r="B507" s="17" t="s">
        <v>688</v>
      </c>
      <c r="C507" s="18" t="s">
        <v>689</v>
      </c>
      <c r="D507" s="18" t="s">
        <v>690</v>
      </c>
      <c r="E507" s="18">
        <v>8</v>
      </c>
      <c r="F507" s="18" t="s">
        <v>130</v>
      </c>
      <c r="G507" s="19">
        <v>1000</v>
      </c>
      <c r="H507" s="17" t="s">
        <v>2216</v>
      </c>
      <c r="I507" s="20" t="s">
        <v>13</v>
      </c>
    </row>
    <row r="508" spans="1:9">
      <c r="A508" s="17">
        <v>504</v>
      </c>
      <c r="B508" s="17" t="s">
        <v>144</v>
      </c>
      <c r="C508" s="18" t="s">
        <v>145</v>
      </c>
      <c r="D508" s="18" t="s">
        <v>146</v>
      </c>
      <c r="E508" s="18">
        <v>7</v>
      </c>
      <c r="F508" s="18" t="s">
        <v>25</v>
      </c>
      <c r="G508" s="19">
        <v>1000</v>
      </c>
      <c r="H508" s="17" t="s">
        <v>2406</v>
      </c>
      <c r="I508" s="20" t="s">
        <v>30</v>
      </c>
    </row>
    <row r="509" spans="1:9">
      <c r="A509" s="17">
        <v>505</v>
      </c>
      <c r="B509" s="17" t="s">
        <v>1456</v>
      </c>
      <c r="C509" s="18" t="s">
        <v>1457</v>
      </c>
      <c r="D509" s="18" t="s">
        <v>1458</v>
      </c>
      <c r="E509" s="18">
        <v>3</v>
      </c>
      <c r="F509" s="18" t="s">
        <v>54</v>
      </c>
      <c r="G509" s="19">
        <v>1000</v>
      </c>
      <c r="H509" s="17" t="s">
        <v>2308</v>
      </c>
      <c r="I509" s="20" t="s">
        <v>13</v>
      </c>
    </row>
    <row r="510" spans="1:9">
      <c r="A510" s="17">
        <v>506</v>
      </c>
      <c r="B510" s="17" t="s">
        <v>529</v>
      </c>
      <c r="C510" s="18" t="s">
        <v>530</v>
      </c>
      <c r="D510" s="18" t="s">
        <v>531</v>
      </c>
      <c r="E510" s="18">
        <v>14</v>
      </c>
      <c r="F510" s="18" t="s">
        <v>71</v>
      </c>
      <c r="G510" s="19">
        <v>1000</v>
      </c>
      <c r="H510" s="17" t="s">
        <v>2461</v>
      </c>
      <c r="I510" s="20" t="s">
        <v>30</v>
      </c>
    </row>
    <row r="511" spans="1:9">
      <c r="A511" s="17">
        <v>507</v>
      </c>
      <c r="B511" s="17" t="s">
        <v>1931</v>
      </c>
      <c r="C511" s="18" t="s">
        <v>1932</v>
      </c>
      <c r="D511" s="18" t="s">
        <v>1933</v>
      </c>
      <c r="E511" s="18">
        <v>11</v>
      </c>
      <c r="F511" s="18" t="s">
        <v>12</v>
      </c>
      <c r="G511" s="19">
        <v>1000</v>
      </c>
      <c r="H511" s="17" t="s">
        <v>2689</v>
      </c>
      <c r="I511" s="20" t="s">
        <v>30</v>
      </c>
    </row>
    <row r="512" spans="1:9">
      <c r="A512" s="17">
        <v>508</v>
      </c>
      <c r="B512" s="17" t="s">
        <v>1925</v>
      </c>
      <c r="C512" s="18" t="s">
        <v>1926</v>
      </c>
      <c r="D512" s="18" t="s">
        <v>1927</v>
      </c>
      <c r="E512" s="18">
        <v>7</v>
      </c>
      <c r="F512" s="18" t="s">
        <v>25</v>
      </c>
      <c r="G512" s="19">
        <v>1000</v>
      </c>
      <c r="H512" s="17" t="s">
        <v>2687</v>
      </c>
      <c r="I512" s="20" t="s">
        <v>30</v>
      </c>
    </row>
    <row r="513" spans="1:9">
      <c r="A513" s="17">
        <v>509</v>
      </c>
      <c r="B513" s="17" t="s">
        <v>100</v>
      </c>
      <c r="C513" s="18" t="s">
        <v>101</v>
      </c>
      <c r="D513" s="18" t="s">
        <v>102</v>
      </c>
      <c r="E513" s="18">
        <v>5</v>
      </c>
      <c r="F513" s="18" t="s">
        <v>54</v>
      </c>
      <c r="G513" s="19">
        <v>1000</v>
      </c>
      <c r="H513" s="17" t="s">
        <v>2400</v>
      </c>
      <c r="I513" s="20" t="s">
        <v>30</v>
      </c>
    </row>
    <row r="514" spans="1:9">
      <c r="A514" s="17">
        <v>510</v>
      </c>
      <c r="B514" s="17" t="s">
        <v>1964</v>
      </c>
      <c r="C514" s="18" t="s">
        <v>1965</v>
      </c>
      <c r="D514" s="18" t="s">
        <v>1966</v>
      </c>
      <c r="E514" s="18">
        <v>5</v>
      </c>
      <c r="F514" s="18" t="s">
        <v>54</v>
      </c>
      <c r="G514" s="19">
        <v>1000</v>
      </c>
      <c r="H514" s="17" t="s">
        <v>2370</v>
      </c>
      <c r="I514" s="20" t="s">
        <v>13</v>
      </c>
    </row>
    <row r="515" spans="1:9">
      <c r="A515" s="17">
        <v>511</v>
      </c>
      <c r="B515" s="17" t="s">
        <v>1928</v>
      </c>
      <c r="C515" s="18" t="s">
        <v>1929</v>
      </c>
      <c r="D515" s="18" t="s">
        <v>1930</v>
      </c>
      <c r="E515" s="18">
        <v>11</v>
      </c>
      <c r="F515" s="18" t="s">
        <v>12</v>
      </c>
      <c r="G515" s="19">
        <v>1000</v>
      </c>
      <c r="H515" s="17" t="s">
        <v>2688</v>
      </c>
      <c r="I515" s="20" t="s">
        <v>30</v>
      </c>
    </row>
    <row r="516" spans="1:9">
      <c r="A516" s="17">
        <v>512</v>
      </c>
      <c r="B516" s="17" t="s">
        <v>1086</v>
      </c>
      <c r="C516" s="18" t="s">
        <v>1087</v>
      </c>
      <c r="D516" s="18" t="s">
        <v>1088</v>
      </c>
      <c r="E516" s="18">
        <v>6</v>
      </c>
      <c r="F516" s="18" t="s">
        <v>54</v>
      </c>
      <c r="G516" s="19">
        <v>1000</v>
      </c>
      <c r="H516" s="17" t="s">
        <v>2555</v>
      </c>
      <c r="I516" s="20" t="s">
        <v>30</v>
      </c>
    </row>
    <row r="517" spans="1:9">
      <c r="A517" s="17">
        <v>513</v>
      </c>
      <c r="B517" s="17" t="s">
        <v>59</v>
      </c>
      <c r="C517" s="18" t="s">
        <v>60</v>
      </c>
      <c r="D517" s="18" t="s">
        <v>61</v>
      </c>
      <c r="E517" s="18">
        <v>5</v>
      </c>
      <c r="F517" s="18" t="s">
        <v>54</v>
      </c>
      <c r="G517" s="19">
        <v>1000</v>
      </c>
      <c r="H517" s="17" t="s">
        <v>2394</v>
      </c>
      <c r="I517" s="20" t="s">
        <v>30</v>
      </c>
    </row>
    <row r="518" spans="1:9">
      <c r="A518" s="17">
        <v>514</v>
      </c>
      <c r="B518" s="17" t="s">
        <v>1212</v>
      </c>
      <c r="C518" s="18" t="s">
        <v>1213</v>
      </c>
      <c r="D518" s="18" t="s">
        <v>1214</v>
      </c>
      <c r="E518" s="18">
        <v>6</v>
      </c>
      <c r="F518" s="18" t="s">
        <v>25</v>
      </c>
      <c r="G518" s="19">
        <v>1000</v>
      </c>
      <c r="H518" s="17" t="s">
        <v>2276</v>
      </c>
      <c r="I518" s="20" t="s">
        <v>13</v>
      </c>
    </row>
    <row r="519" spans="1:9">
      <c r="A519" s="17">
        <v>515</v>
      </c>
      <c r="B519" s="17" t="s">
        <v>559</v>
      </c>
      <c r="C519" s="18" t="s">
        <v>560</v>
      </c>
      <c r="D519" s="18" t="s">
        <v>561</v>
      </c>
      <c r="E519" s="18">
        <v>12</v>
      </c>
      <c r="F519" s="18" t="s">
        <v>12</v>
      </c>
      <c r="G519" s="19">
        <v>1000</v>
      </c>
      <c r="H519" s="17" t="s">
        <v>2194</v>
      </c>
      <c r="I519" s="20" t="s">
        <v>13</v>
      </c>
    </row>
    <row r="520" spans="1:9">
      <c r="A520" s="17">
        <v>516</v>
      </c>
      <c r="B520" s="17" t="s">
        <v>1360</v>
      </c>
      <c r="C520" s="18" t="s">
        <v>1361</v>
      </c>
      <c r="D520" s="18" t="s">
        <v>1362</v>
      </c>
      <c r="E520" s="18">
        <v>14</v>
      </c>
      <c r="F520" s="18" t="s">
        <v>71</v>
      </c>
      <c r="G520" s="19">
        <v>1000</v>
      </c>
      <c r="H520" s="17" t="s">
        <v>2756</v>
      </c>
      <c r="I520" s="20" t="s">
        <v>55</v>
      </c>
    </row>
    <row r="521" spans="1:9">
      <c r="A521" s="17">
        <v>517</v>
      </c>
      <c r="B521" s="17" t="s">
        <v>1188</v>
      </c>
      <c r="C521" s="18" t="s">
        <v>1189</v>
      </c>
      <c r="D521" s="18" t="s">
        <v>1190</v>
      </c>
      <c r="E521" s="18">
        <v>8</v>
      </c>
      <c r="F521" s="18" t="s">
        <v>130</v>
      </c>
      <c r="G521" s="19">
        <v>1000</v>
      </c>
      <c r="H521" s="17" t="s">
        <v>2723</v>
      </c>
      <c r="I521" s="20" t="s">
        <v>166</v>
      </c>
    </row>
    <row r="522" spans="1:9">
      <c r="A522" s="17">
        <v>518</v>
      </c>
      <c r="B522" s="17" t="s">
        <v>1576</v>
      </c>
      <c r="C522" s="18" t="s">
        <v>1577</v>
      </c>
      <c r="D522" s="18" t="s">
        <v>1578</v>
      </c>
      <c r="E522" s="18">
        <v>7</v>
      </c>
      <c r="F522" s="18" t="s">
        <v>25</v>
      </c>
      <c r="G522" s="19">
        <v>1000</v>
      </c>
      <c r="H522" s="17" t="s">
        <v>2635</v>
      </c>
      <c r="I522" s="20" t="s">
        <v>30</v>
      </c>
    </row>
    <row r="523" spans="1:9">
      <c r="A523" s="17">
        <v>519</v>
      </c>
      <c r="B523" s="17" t="s">
        <v>789</v>
      </c>
      <c r="C523" s="18" t="s">
        <v>790</v>
      </c>
      <c r="D523" s="18" t="s">
        <v>791</v>
      </c>
      <c r="E523" s="18">
        <v>22</v>
      </c>
      <c r="F523" s="18" t="s">
        <v>17</v>
      </c>
      <c r="G523" s="19">
        <v>1000</v>
      </c>
      <c r="H523" s="17" t="s">
        <v>2228</v>
      </c>
      <c r="I523" s="20" t="s">
        <v>13</v>
      </c>
    </row>
    <row r="524" spans="1:9">
      <c r="A524" s="17">
        <v>520</v>
      </c>
      <c r="B524" s="17" t="s">
        <v>1233</v>
      </c>
      <c r="C524" s="18" t="s">
        <v>1234</v>
      </c>
      <c r="D524" s="18" t="s">
        <v>1235</v>
      </c>
      <c r="E524" s="18">
        <v>5</v>
      </c>
      <c r="F524" s="18" t="s">
        <v>54</v>
      </c>
      <c r="G524" s="19">
        <v>1000</v>
      </c>
      <c r="H524" s="17" t="s">
        <v>2581</v>
      </c>
      <c r="I524" s="20" t="s">
        <v>30</v>
      </c>
    </row>
    <row r="525" spans="1:9">
      <c r="A525" s="17">
        <v>521</v>
      </c>
      <c r="B525" s="17" t="s">
        <v>1949</v>
      </c>
      <c r="C525" s="18" t="s">
        <v>1950</v>
      </c>
      <c r="D525" s="18" t="s">
        <v>1951</v>
      </c>
      <c r="E525" s="18">
        <v>12</v>
      </c>
      <c r="F525" s="18" t="s">
        <v>12</v>
      </c>
      <c r="G525" s="19">
        <v>1000</v>
      </c>
      <c r="H525" s="17" t="s">
        <v>2693</v>
      </c>
      <c r="I525" s="20" t="s">
        <v>30</v>
      </c>
    </row>
    <row r="526" spans="1:9">
      <c r="A526" s="17">
        <v>522</v>
      </c>
      <c r="B526" s="17" t="s">
        <v>637</v>
      </c>
      <c r="C526" s="18" t="s">
        <v>638</v>
      </c>
      <c r="D526" s="18" t="s">
        <v>639</v>
      </c>
      <c r="E526" s="18">
        <v>11</v>
      </c>
      <c r="F526" s="18" t="s">
        <v>224</v>
      </c>
      <c r="G526" s="19">
        <v>1000</v>
      </c>
      <c r="H526" s="17" t="s">
        <v>2475</v>
      </c>
      <c r="I526" s="20" t="s">
        <v>30</v>
      </c>
    </row>
    <row r="527" spans="1:9">
      <c r="A527" s="17">
        <v>523</v>
      </c>
      <c r="B527" s="17" t="s">
        <v>1116</v>
      </c>
      <c r="C527" s="18" t="s">
        <v>1117</v>
      </c>
      <c r="D527" s="18" t="s">
        <v>1118</v>
      </c>
      <c r="E527" s="18">
        <v>4</v>
      </c>
      <c r="F527" s="18" t="s">
        <v>54</v>
      </c>
      <c r="G527" s="19">
        <v>1000</v>
      </c>
      <c r="H527" s="17" t="s">
        <v>2561</v>
      </c>
      <c r="I527" s="20" t="s">
        <v>30</v>
      </c>
    </row>
    <row r="528" spans="1:9">
      <c r="A528" s="17">
        <v>524</v>
      </c>
      <c r="B528" s="17" t="s">
        <v>1113</v>
      </c>
      <c r="C528" s="18" t="s">
        <v>1114</v>
      </c>
      <c r="D528" s="18" t="s">
        <v>1115</v>
      </c>
      <c r="E528" s="18">
        <v>10</v>
      </c>
      <c r="F528" s="18" t="s">
        <v>21</v>
      </c>
      <c r="G528" s="19">
        <v>1000</v>
      </c>
      <c r="H528" s="17" t="s">
        <v>2560</v>
      </c>
      <c r="I528" s="20" t="s">
        <v>30</v>
      </c>
    </row>
    <row r="529" spans="1:9">
      <c r="A529" s="17">
        <v>525</v>
      </c>
      <c r="B529" s="17" t="s">
        <v>999</v>
      </c>
      <c r="C529" s="18" t="s">
        <v>1000</v>
      </c>
      <c r="D529" s="18" t="s">
        <v>1001</v>
      </c>
      <c r="E529" s="18">
        <v>7</v>
      </c>
      <c r="F529" s="18" t="s">
        <v>25</v>
      </c>
      <c r="G529" s="19">
        <v>1000</v>
      </c>
      <c r="H529" s="17" t="s">
        <v>2534</v>
      </c>
      <c r="I529" s="20" t="s">
        <v>30</v>
      </c>
    </row>
    <row r="530" spans="1:9">
      <c r="A530" s="17">
        <v>526</v>
      </c>
      <c r="B530" s="17" t="s">
        <v>816</v>
      </c>
      <c r="C530" s="18" t="s">
        <v>817</v>
      </c>
      <c r="D530" s="18" t="s">
        <v>818</v>
      </c>
      <c r="E530" s="18">
        <v>11</v>
      </c>
      <c r="F530" s="18" t="s">
        <v>224</v>
      </c>
      <c r="G530" s="19">
        <v>1000</v>
      </c>
      <c r="H530" s="17" t="s">
        <v>2500</v>
      </c>
      <c r="I530" s="20" t="s">
        <v>30</v>
      </c>
    </row>
    <row r="531" spans="1:9">
      <c r="A531" s="17">
        <v>527</v>
      </c>
      <c r="B531" s="17" t="s">
        <v>1534</v>
      </c>
      <c r="C531" s="18" t="s">
        <v>1535</v>
      </c>
      <c r="D531" s="18" t="s">
        <v>1536</v>
      </c>
      <c r="E531" s="18">
        <v>16</v>
      </c>
      <c r="F531" s="18" t="s">
        <v>47</v>
      </c>
      <c r="G531" s="19">
        <v>1000</v>
      </c>
      <c r="H531" s="17" t="s">
        <v>2628</v>
      </c>
      <c r="I531" s="20" t="s">
        <v>30</v>
      </c>
    </row>
    <row r="532" spans="1:9">
      <c r="A532" s="17">
        <v>528</v>
      </c>
      <c r="B532" s="17" t="s">
        <v>1513</v>
      </c>
      <c r="C532" s="18" t="s">
        <v>1514</v>
      </c>
      <c r="D532" s="18" t="s">
        <v>1515</v>
      </c>
      <c r="E532" s="18">
        <v>3</v>
      </c>
      <c r="F532" s="18" t="s">
        <v>54</v>
      </c>
      <c r="G532" s="19">
        <v>1000</v>
      </c>
      <c r="H532" s="17" t="s">
        <v>2621</v>
      </c>
      <c r="I532" s="20" t="s">
        <v>30</v>
      </c>
    </row>
    <row r="533" spans="1:9">
      <c r="A533" s="17">
        <v>529</v>
      </c>
      <c r="B533" s="17" t="s">
        <v>1402</v>
      </c>
      <c r="C533" s="18" t="s">
        <v>1403</v>
      </c>
      <c r="D533" s="18" t="s">
        <v>1404</v>
      </c>
      <c r="E533" s="18">
        <v>3</v>
      </c>
      <c r="F533" s="18" t="s">
        <v>54</v>
      </c>
      <c r="G533" s="19">
        <v>1000</v>
      </c>
      <c r="H533" s="17" t="s">
        <v>2602</v>
      </c>
      <c r="I533" s="20" t="s">
        <v>30</v>
      </c>
    </row>
    <row r="534" spans="1:9">
      <c r="A534" s="17">
        <v>530</v>
      </c>
      <c r="B534" s="17" t="s">
        <v>729</v>
      </c>
      <c r="C534" s="18" t="s">
        <v>730</v>
      </c>
      <c r="D534" s="18" t="s">
        <v>731</v>
      </c>
      <c r="E534" s="18">
        <v>5</v>
      </c>
      <c r="F534" s="18" t="s">
        <v>54</v>
      </c>
      <c r="G534" s="19">
        <v>1000</v>
      </c>
      <c r="H534" s="17" t="s">
        <v>2220</v>
      </c>
      <c r="I534" s="20" t="s">
        <v>13</v>
      </c>
    </row>
    <row r="535" spans="1:9">
      <c r="A535" s="17">
        <v>531</v>
      </c>
      <c r="B535" s="17" t="s">
        <v>1480</v>
      </c>
      <c r="C535" s="18" t="s">
        <v>1481</v>
      </c>
      <c r="D535" s="18" t="s">
        <v>1482</v>
      </c>
      <c r="E535" s="18">
        <v>15</v>
      </c>
      <c r="F535" s="18" t="s">
        <v>75</v>
      </c>
      <c r="G535" s="19">
        <v>1000</v>
      </c>
      <c r="H535" s="17" t="s">
        <v>2616</v>
      </c>
      <c r="I535" s="20" t="s">
        <v>30</v>
      </c>
    </row>
    <row r="536" spans="1:9">
      <c r="A536" s="17">
        <v>532</v>
      </c>
      <c r="B536" s="17" t="s">
        <v>51</v>
      </c>
      <c r="C536" s="18" t="s">
        <v>52</v>
      </c>
      <c r="D536" s="18" t="s">
        <v>53</v>
      </c>
      <c r="E536" s="18">
        <v>3</v>
      </c>
      <c r="F536" s="18" t="s">
        <v>54</v>
      </c>
      <c r="G536" s="19">
        <v>1000</v>
      </c>
      <c r="H536" s="17" t="s">
        <v>2733</v>
      </c>
      <c r="I536" s="20" t="s">
        <v>55</v>
      </c>
    </row>
    <row r="537" spans="1:9">
      <c r="A537" s="17">
        <v>533</v>
      </c>
      <c r="B537" s="17" t="s">
        <v>131</v>
      </c>
      <c r="C537" s="18" t="s">
        <v>132</v>
      </c>
      <c r="D537" s="18" t="s">
        <v>133</v>
      </c>
      <c r="E537" s="18">
        <v>9</v>
      </c>
      <c r="F537" s="18" t="s">
        <v>43</v>
      </c>
      <c r="G537" s="19">
        <v>1000</v>
      </c>
      <c r="H537" s="17" t="s">
        <v>2405</v>
      </c>
      <c r="I537" s="20" t="s">
        <v>30</v>
      </c>
    </row>
    <row r="538" spans="1:9">
      <c r="A538" s="17">
        <v>534</v>
      </c>
      <c r="B538" s="17" t="s">
        <v>1528</v>
      </c>
      <c r="C538" s="18" t="s">
        <v>1529</v>
      </c>
      <c r="D538" s="18" t="s">
        <v>1530</v>
      </c>
      <c r="E538" s="18">
        <v>11</v>
      </c>
      <c r="F538" s="18" t="s">
        <v>12</v>
      </c>
      <c r="G538" s="19">
        <v>1000</v>
      </c>
      <c r="H538" s="17" t="s">
        <v>2626</v>
      </c>
      <c r="I538" s="20" t="s">
        <v>30</v>
      </c>
    </row>
    <row r="539" spans="1:9">
      <c r="A539" s="17">
        <v>535</v>
      </c>
      <c r="B539" s="17" t="s">
        <v>1525</v>
      </c>
      <c r="C539" s="18" t="s">
        <v>1526</v>
      </c>
      <c r="D539" s="18" t="s">
        <v>1527</v>
      </c>
      <c r="E539" s="18">
        <v>5</v>
      </c>
      <c r="F539" s="18" t="s">
        <v>54</v>
      </c>
      <c r="G539" s="19">
        <v>1000</v>
      </c>
      <c r="H539" s="17" t="s">
        <v>2625</v>
      </c>
      <c r="I539" s="20" t="s">
        <v>30</v>
      </c>
    </row>
    <row r="540" spans="1:9">
      <c r="A540" s="17">
        <v>536</v>
      </c>
      <c r="B540" s="17" t="s">
        <v>1393</v>
      </c>
      <c r="C540" s="18" t="s">
        <v>1394</v>
      </c>
      <c r="D540" s="18" t="s">
        <v>1395</v>
      </c>
      <c r="E540" s="18">
        <v>3</v>
      </c>
      <c r="F540" s="18" t="s">
        <v>54</v>
      </c>
      <c r="G540" s="19">
        <v>1000</v>
      </c>
      <c r="H540" s="17" t="s">
        <v>2600</v>
      </c>
      <c r="I540" s="20" t="s">
        <v>30</v>
      </c>
    </row>
    <row r="541" spans="1:9">
      <c r="A541" s="17">
        <v>537</v>
      </c>
      <c r="B541" s="17" t="s">
        <v>1146</v>
      </c>
      <c r="C541" s="18" t="s">
        <v>1147</v>
      </c>
      <c r="D541" s="18" t="s">
        <v>1148</v>
      </c>
      <c r="E541" s="18">
        <v>5</v>
      </c>
      <c r="F541" s="18" t="s">
        <v>54</v>
      </c>
      <c r="G541" s="19">
        <v>1000</v>
      </c>
      <c r="H541" s="17" t="s">
        <v>2568</v>
      </c>
      <c r="I541" s="20" t="s">
        <v>30</v>
      </c>
    </row>
    <row r="542" spans="1:9">
      <c r="A542" s="17">
        <v>538</v>
      </c>
      <c r="B542" s="17" t="s">
        <v>372</v>
      </c>
      <c r="C542" s="18" t="s">
        <v>373</v>
      </c>
      <c r="D542" s="18" t="s">
        <v>374</v>
      </c>
      <c r="E542" s="18">
        <v>5</v>
      </c>
      <c r="F542" s="18" t="s">
        <v>54</v>
      </c>
      <c r="G542" s="19">
        <v>1000</v>
      </c>
      <c r="H542" s="17" t="s">
        <v>2434</v>
      </c>
      <c r="I542" s="20" t="s">
        <v>30</v>
      </c>
    </row>
    <row r="543" spans="1:9">
      <c r="A543" s="17">
        <v>539</v>
      </c>
      <c r="B543" s="17" t="s">
        <v>1961</v>
      </c>
      <c r="C543" s="18" t="s">
        <v>1962</v>
      </c>
      <c r="D543" s="18" t="s">
        <v>1963</v>
      </c>
      <c r="E543" s="18">
        <v>10</v>
      </c>
      <c r="F543" s="18" t="s">
        <v>21</v>
      </c>
      <c r="G543" s="19">
        <v>1000</v>
      </c>
      <c r="H543" s="17" t="s">
        <v>2769</v>
      </c>
      <c r="I543" s="20" t="s">
        <v>55</v>
      </c>
    </row>
    <row r="544" spans="1:9">
      <c r="A544" s="17">
        <v>540</v>
      </c>
      <c r="B544" s="17" t="s">
        <v>1564</v>
      </c>
      <c r="C544" s="18" t="s">
        <v>1565</v>
      </c>
      <c r="D544" s="18" t="s">
        <v>1566</v>
      </c>
      <c r="E544" s="18">
        <v>7</v>
      </c>
      <c r="F544" s="18" t="s">
        <v>25</v>
      </c>
      <c r="G544" s="19">
        <v>1000</v>
      </c>
      <c r="H544" s="17" t="s">
        <v>2632</v>
      </c>
      <c r="I544" s="20" t="s">
        <v>30</v>
      </c>
    </row>
    <row r="545" spans="1:9">
      <c r="A545" s="17">
        <v>541</v>
      </c>
      <c r="B545" s="17" t="s">
        <v>541</v>
      </c>
      <c r="C545" s="18" t="s">
        <v>542</v>
      </c>
      <c r="D545" s="18" t="s">
        <v>543</v>
      </c>
      <c r="E545" s="18">
        <v>6</v>
      </c>
      <c r="F545" s="18" t="s">
        <v>54</v>
      </c>
      <c r="G545" s="19">
        <v>1000</v>
      </c>
      <c r="H545" s="17" t="s">
        <v>2192</v>
      </c>
      <c r="I545" s="20" t="s">
        <v>13</v>
      </c>
    </row>
    <row r="546" spans="1:9">
      <c r="A546" s="17">
        <v>542</v>
      </c>
      <c r="B546" s="17" t="s">
        <v>1366</v>
      </c>
      <c r="C546" s="18" t="s">
        <v>1367</v>
      </c>
      <c r="D546" s="18" t="s">
        <v>1368</v>
      </c>
      <c r="E546" s="18">
        <v>12</v>
      </c>
      <c r="F546" s="18" t="s">
        <v>143</v>
      </c>
      <c r="G546" s="19">
        <v>1000</v>
      </c>
      <c r="H546" s="17" t="s">
        <v>2596</v>
      </c>
      <c r="I546" s="20" t="s">
        <v>30</v>
      </c>
    </row>
    <row r="547" spans="1:9">
      <c r="A547" s="17">
        <v>543</v>
      </c>
      <c r="B547" s="17" t="s">
        <v>1369</v>
      </c>
      <c r="C547" s="18" t="s">
        <v>1370</v>
      </c>
      <c r="D547" s="18" t="s">
        <v>1371</v>
      </c>
      <c r="E547" s="18">
        <v>7</v>
      </c>
      <c r="F547" s="18" t="s">
        <v>25</v>
      </c>
      <c r="G547" s="19">
        <v>1000</v>
      </c>
      <c r="H547" s="17" t="s">
        <v>2597</v>
      </c>
      <c r="I547" s="20" t="s">
        <v>30</v>
      </c>
    </row>
    <row r="548" spans="1:9">
      <c r="A548" s="17">
        <v>544</v>
      </c>
      <c r="B548" s="17" t="s">
        <v>221</v>
      </c>
      <c r="C548" s="18" t="s">
        <v>222</v>
      </c>
      <c r="D548" s="18" t="s">
        <v>223</v>
      </c>
      <c r="E548" s="18">
        <v>11</v>
      </c>
      <c r="F548" s="18" t="s">
        <v>224</v>
      </c>
      <c r="G548" s="19">
        <v>1000</v>
      </c>
      <c r="H548" s="17" t="s">
        <v>2137</v>
      </c>
      <c r="I548" s="20" t="s">
        <v>13</v>
      </c>
    </row>
    <row r="549" spans="1:9">
      <c r="A549" s="17">
        <v>545</v>
      </c>
      <c r="B549" s="17" t="s">
        <v>315</v>
      </c>
      <c r="C549" s="18" t="s">
        <v>316</v>
      </c>
      <c r="D549" s="18" t="s">
        <v>317</v>
      </c>
      <c r="E549" s="18">
        <v>5</v>
      </c>
      <c r="F549" s="18" t="s">
        <v>54</v>
      </c>
      <c r="G549" s="19">
        <v>1000</v>
      </c>
      <c r="H549" s="17" t="s">
        <v>2153</v>
      </c>
      <c r="I549" s="20" t="s">
        <v>13</v>
      </c>
    </row>
    <row r="550" spans="1:9">
      <c r="A550" s="17">
        <v>546</v>
      </c>
      <c r="B550" s="17" t="s">
        <v>625</v>
      </c>
      <c r="C550" s="18" t="s">
        <v>626</v>
      </c>
      <c r="D550" s="18" t="s">
        <v>627</v>
      </c>
      <c r="E550" s="18">
        <v>10</v>
      </c>
      <c r="F550" s="18" t="s">
        <v>21</v>
      </c>
      <c r="G550" s="19">
        <v>1000</v>
      </c>
      <c r="H550" s="17" t="s">
        <v>2472</v>
      </c>
      <c r="I550" s="20" t="s">
        <v>30</v>
      </c>
    </row>
    <row r="551" spans="1:9">
      <c r="A551" s="17">
        <v>547</v>
      </c>
      <c r="B551" s="17" t="s">
        <v>1808</v>
      </c>
      <c r="C551" s="18" t="s">
        <v>1809</v>
      </c>
      <c r="D551" s="18" t="s">
        <v>1810</v>
      </c>
      <c r="E551" s="18">
        <v>3</v>
      </c>
      <c r="F551" s="18" t="s">
        <v>54</v>
      </c>
      <c r="G551" s="19">
        <v>1000</v>
      </c>
      <c r="H551" s="17" t="s">
        <v>2670</v>
      </c>
      <c r="I551" s="20" t="s">
        <v>30</v>
      </c>
    </row>
    <row r="552" spans="1:9">
      <c r="A552" s="17">
        <v>548</v>
      </c>
      <c r="B552" s="17" t="s">
        <v>1922</v>
      </c>
      <c r="C552" s="18" t="s">
        <v>1923</v>
      </c>
      <c r="D552" s="18" t="s">
        <v>1924</v>
      </c>
      <c r="E552" s="18">
        <v>13</v>
      </c>
      <c r="F552" s="18" t="s">
        <v>143</v>
      </c>
      <c r="G552" s="19">
        <v>1000</v>
      </c>
      <c r="H552" s="17" t="s">
        <v>2603</v>
      </c>
      <c r="I552" s="20" t="s">
        <v>30</v>
      </c>
    </row>
    <row r="553" spans="1:9">
      <c r="A553" s="17">
        <v>549</v>
      </c>
      <c r="B553" s="17" t="s">
        <v>1934</v>
      </c>
      <c r="C553" s="18" t="s">
        <v>1935</v>
      </c>
      <c r="D553" s="18" t="s">
        <v>1936</v>
      </c>
      <c r="E553" s="18">
        <v>11</v>
      </c>
      <c r="F553" s="18" t="s">
        <v>12</v>
      </c>
      <c r="G553" s="19">
        <v>1000</v>
      </c>
      <c r="H553" s="17" t="s">
        <v>2368</v>
      </c>
      <c r="I553" s="20" t="s">
        <v>13</v>
      </c>
    </row>
    <row r="554" spans="1:9">
      <c r="A554" s="17">
        <v>550</v>
      </c>
      <c r="B554" s="17" t="s">
        <v>2066</v>
      </c>
      <c r="C554" s="18" t="s">
        <v>2067</v>
      </c>
      <c r="D554" s="18" t="s">
        <v>2068</v>
      </c>
      <c r="E554" s="18">
        <v>10</v>
      </c>
      <c r="F554" s="18" t="s">
        <v>21</v>
      </c>
      <c r="G554" s="19">
        <v>1000</v>
      </c>
      <c r="H554" s="17" t="s">
        <v>2770</v>
      </c>
      <c r="I554" s="20" t="s">
        <v>55</v>
      </c>
    </row>
    <row r="555" spans="1:9">
      <c r="A555" s="17">
        <v>551</v>
      </c>
      <c r="B555" s="17" t="s">
        <v>297</v>
      </c>
      <c r="C555" s="18" t="s">
        <v>298</v>
      </c>
      <c r="D555" s="18" t="s">
        <v>299</v>
      </c>
      <c r="E555" s="18">
        <v>22</v>
      </c>
      <c r="F555" s="18" t="s">
        <v>17</v>
      </c>
      <c r="G555" s="19">
        <v>1000</v>
      </c>
      <c r="H555" s="17" t="s">
        <v>2426</v>
      </c>
      <c r="I555" s="20" t="s">
        <v>30</v>
      </c>
    </row>
    <row r="556" spans="1:9">
      <c r="A556" s="17">
        <v>552</v>
      </c>
      <c r="B556" s="17" t="s">
        <v>1002</v>
      </c>
      <c r="C556" s="18" t="s">
        <v>1003</v>
      </c>
      <c r="D556" s="18" t="s">
        <v>1004</v>
      </c>
      <c r="E556" s="18">
        <v>7</v>
      </c>
      <c r="F556" s="18" t="s">
        <v>25</v>
      </c>
      <c r="G556" s="19">
        <v>1000</v>
      </c>
      <c r="H556" s="17" t="s">
        <v>2535</v>
      </c>
      <c r="I556" s="20" t="s">
        <v>30</v>
      </c>
    </row>
    <row r="557" spans="1:9">
      <c r="A557" s="17">
        <v>553</v>
      </c>
      <c r="B557" s="17" t="s">
        <v>1916</v>
      </c>
      <c r="C557" s="18" t="s">
        <v>1917</v>
      </c>
      <c r="D557" s="18" t="s">
        <v>1918</v>
      </c>
      <c r="E557" s="18">
        <v>14</v>
      </c>
      <c r="F557" s="18" t="s">
        <v>71</v>
      </c>
      <c r="G557" s="19">
        <v>1000</v>
      </c>
      <c r="H557" s="17" t="s">
        <v>2366</v>
      </c>
      <c r="I557" s="20" t="s">
        <v>13</v>
      </c>
    </row>
    <row r="558" spans="1:9">
      <c r="A558" s="17">
        <v>554</v>
      </c>
      <c r="B558" s="17" t="s">
        <v>1805</v>
      </c>
      <c r="C558" s="18" t="s">
        <v>1806</v>
      </c>
      <c r="D558" s="18" t="s">
        <v>1807</v>
      </c>
      <c r="E558" s="18">
        <v>16</v>
      </c>
      <c r="F558" s="18" t="s">
        <v>47</v>
      </c>
      <c r="G558" s="19">
        <v>1000</v>
      </c>
      <c r="H558" s="17" t="s">
        <v>2352</v>
      </c>
      <c r="I558" s="20" t="s">
        <v>13</v>
      </c>
    </row>
    <row r="559" spans="1:9">
      <c r="A559" s="17">
        <v>555</v>
      </c>
      <c r="B559" s="17" t="s">
        <v>828</v>
      </c>
      <c r="C559" s="18" t="s">
        <v>829</v>
      </c>
      <c r="D559" s="18" t="s">
        <v>830</v>
      </c>
      <c r="E559" s="18">
        <v>6</v>
      </c>
      <c r="F559" s="18" t="s">
        <v>25</v>
      </c>
      <c r="G559" s="19">
        <v>1000</v>
      </c>
      <c r="H559" s="17" t="s">
        <v>2503</v>
      </c>
      <c r="I559" s="20" t="s">
        <v>30</v>
      </c>
    </row>
    <row r="560" spans="1:9">
      <c r="A560" s="17">
        <v>556</v>
      </c>
      <c r="B560" s="17" t="s">
        <v>1717</v>
      </c>
      <c r="C560" s="18" t="s">
        <v>1718</v>
      </c>
      <c r="D560" s="18" t="s">
        <v>1719</v>
      </c>
      <c r="E560" s="18">
        <v>3</v>
      </c>
      <c r="F560" s="18" t="s">
        <v>54</v>
      </c>
      <c r="G560" s="19">
        <v>1000</v>
      </c>
      <c r="H560" s="17" t="s">
        <v>2337</v>
      </c>
      <c r="I560" s="20" t="s">
        <v>13</v>
      </c>
    </row>
    <row r="561" spans="1:9">
      <c r="A561" s="17">
        <v>557</v>
      </c>
      <c r="B561" s="17" t="s">
        <v>1726</v>
      </c>
      <c r="C561" s="18" t="s">
        <v>1727</v>
      </c>
      <c r="D561" s="18" t="s">
        <v>1728</v>
      </c>
      <c r="E561" s="18">
        <v>3</v>
      </c>
      <c r="F561" s="18" t="s">
        <v>54</v>
      </c>
      <c r="G561" s="19">
        <v>1000</v>
      </c>
      <c r="H561" s="17" t="s">
        <v>2339</v>
      </c>
      <c r="I561" s="20" t="s">
        <v>13</v>
      </c>
    </row>
    <row r="562" spans="1:9">
      <c r="A562" s="17">
        <v>558</v>
      </c>
      <c r="B562" s="17" t="s">
        <v>1345</v>
      </c>
      <c r="C562" s="18" t="s">
        <v>1346</v>
      </c>
      <c r="D562" s="18" t="s">
        <v>1347</v>
      </c>
      <c r="E562" s="18">
        <v>10</v>
      </c>
      <c r="F562" s="18" t="s">
        <v>21</v>
      </c>
      <c r="G562" s="19">
        <v>1000</v>
      </c>
      <c r="H562" s="17" t="s">
        <v>2593</v>
      </c>
      <c r="I562" s="20" t="s">
        <v>30</v>
      </c>
    </row>
    <row r="563" spans="1:9">
      <c r="A563" s="17">
        <v>559</v>
      </c>
      <c r="B563" s="17" t="s">
        <v>1474</v>
      </c>
      <c r="C563" s="18" t="s">
        <v>1475</v>
      </c>
      <c r="D563" s="18" t="s">
        <v>1476</v>
      </c>
      <c r="E563" s="18">
        <v>3</v>
      </c>
      <c r="F563" s="18" t="s">
        <v>54</v>
      </c>
      <c r="G563" s="19">
        <v>1000</v>
      </c>
      <c r="H563" s="17" t="s">
        <v>2730</v>
      </c>
      <c r="I563" s="20" t="s">
        <v>272</v>
      </c>
    </row>
    <row r="564" spans="1:9">
      <c r="A564" s="17">
        <v>560</v>
      </c>
      <c r="B564" s="17" t="s">
        <v>1239</v>
      </c>
      <c r="C564" s="18" t="s">
        <v>1240</v>
      </c>
      <c r="D564" s="18" t="s">
        <v>1241</v>
      </c>
      <c r="E564" s="18">
        <v>21</v>
      </c>
      <c r="F564" s="18" t="s">
        <v>1242</v>
      </c>
      <c r="G564" s="19">
        <v>1000</v>
      </c>
      <c r="H564" s="17" t="s">
        <v>2582</v>
      </c>
      <c r="I564" s="20" t="s">
        <v>30</v>
      </c>
    </row>
    <row r="565" spans="1:9">
      <c r="A565" s="17">
        <v>561</v>
      </c>
      <c r="B565" s="17" t="s">
        <v>1071</v>
      </c>
      <c r="C565" s="18" t="s">
        <v>1072</v>
      </c>
      <c r="D565" s="18" t="s">
        <v>1073</v>
      </c>
      <c r="E565" s="18">
        <v>13</v>
      </c>
      <c r="F565" s="18" t="s">
        <v>143</v>
      </c>
      <c r="G565" s="19">
        <v>1000</v>
      </c>
      <c r="H565" s="17" t="s">
        <v>2550</v>
      </c>
      <c r="I565" s="20" t="s">
        <v>30</v>
      </c>
    </row>
    <row r="566" spans="1:9">
      <c r="A566" s="17">
        <v>562</v>
      </c>
      <c r="B566" s="17" t="s">
        <v>1249</v>
      </c>
      <c r="C566" s="18" t="s">
        <v>1250</v>
      </c>
      <c r="D566" s="18" t="s">
        <v>1251</v>
      </c>
      <c r="E566" s="18">
        <v>17</v>
      </c>
      <c r="F566" s="18" t="s">
        <v>265</v>
      </c>
      <c r="G566" s="19">
        <v>1000</v>
      </c>
      <c r="H566" s="17" t="s">
        <v>2282</v>
      </c>
      <c r="I566" s="20" t="s">
        <v>13</v>
      </c>
    </row>
    <row r="567" spans="1:9">
      <c r="A567" s="17">
        <v>563</v>
      </c>
      <c r="B567" s="17" t="s">
        <v>1047</v>
      </c>
      <c r="C567" s="18" t="s">
        <v>1048</v>
      </c>
      <c r="D567" s="18" t="s">
        <v>1049</v>
      </c>
      <c r="E567" s="18">
        <v>19</v>
      </c>
      <c r="F567" s="18" t="s">
        <v>17</v>
      </c>
      <c r="G567" s="19">
        <v>1000</v>
      </c>
      <c r="H567" s="17" t="s">
        <v>2545</v>
      </c>
      <c r="I567" s="20" t="s">
        <v>30</v>
      </c>
    </row>
    <row r="568" spans="1:9">
      <c r="A568" s="17">
        <v>564</v>
      </c>
      <c r="B568" s="17" t="s">
        <v>880</v>
      </c>
      <c r="C568" s="18" t="s">
        <v>881</v>
      </c>
      <c r="D568" s="18" t="s">
        <v>882</v>
      </c>
      <c r="E568" s="18">
        <v>12</v>
      </c>
      <c r="F568" s="18" t="s">
        <v>143</v>
      </c>
      <c r="G568" s="19">
        <v>1000</v>
      </c>
      <c r="H568" s="17" t="s">
        <v>2743</v>
      </c>
      <c r="I568" s="20" t="s">
        <v>55</v>
      </c>
    </row>
    <row r="569" spans="1:9">
      <c r="A569" s="17">
        <v>565</v>
      </c>
      <c r="B569" s="17" t="s">
        <v>877</v>
      </c>
      <c r="C569" s="18" t="s">
        <v>878</v>
      </c>
      <c r="D569" s="18" t="s">
        <v>879</v>
      </c>
      <c r="E569" s="18">
        <v>12</v>
      </c>
      <c r="F569" s="18" t="s">
        <v>143</v>
      </c>
      <c r="G569" s="19">
        <v>1000</v>
      </c>
      <c r="H569" s="17" t="s">
        <v>2742</v>
      </c>
      <c r="I569" s="20" t="s">
        <v>55</v>
      </c>
    </row>
    <row r="570" spans="1:9">
      <c r="A570" s="17">
        <v>566</v>
      </c>
      <c r="B570" s="17" t="s">
        <v>874</v>
      </c>
      <c r="C570" s="18" t="s">
        <v>875</v>
      </c>
      <c r="D570" s="18" t="s">
        <v>876</v>
      </c>
      <c r="E570" s="18">
        <v>3</v>
      </c>
      <c r="F570" s="18" t="s">
        <v>54</v>
      </c>
      <c r="G570" s="19">
        <v>1000</v>
      </c>
      <c r="H570" s="17" t="s">
        <v>2741</v>
      </c>
      <c r="I570" s="20" t="s">
        <v>55</v>
      </c>
    </row>
    <row r="571" spans="1:9">
      <c r="A571" s="17">
        <v>567</v>
      </c>
      <c r="B571" s="17" t="s">
        <v>1510</v>
      </c>
      <c r="C571" s="18" t="s">
        <v>1511</v>
      </c>
      <c r="D571" s="18" t="s">
        <v>1512</v>
      </c>
      <c r="E571" s="18">
        <v>14</v>
      </c>
      <c r="F571" s="18" t="s">
        <v>71</v>
      </c>
      <c r="G571" s="19">
        <v>1000</v>
      </c>
      <c r="H571" s="17" t="s">
        <v>2620</v>
      </c>
      <c r="I571" s="20" t="s">
        <v>30</v>
      </c>
    </row>
    <row r="572" spans="1:9">
      <c r="A572" s="17">
        <v>568</v>
      </c>
      <c r="B572" s="17" t="s">
        <v>269</v>
      </c>
      <c r="C572" s="18" t="s">
        <v>270</v>
      </c>
      <c r="D572" s="18" t="s">
        <v>271</v>
      </c>
      <c r="E572" s="18">
        <v>11</v>
      </c>
      <c r="F572" s="18" t="s">
        <v>224</v>
      </c>
      <c r="G572" s="19">
        <v>1000</v>
      </c>
      <c r="H572" s="17" t="s">
        <v>2728</v>
      </c>
      <c r="I572" s="20" t="s">
        <v>272</v>
      </c>
    </row>
    <row r="573" spans="1:9">
      <c r="A573" s="17">
        <v>569</v>
      </c>
      <c r="B573" s="17" t="s">
        <v>1173</v>
      </c>
      <c r="C573" s="18" t="s">
        <v>1174</v>
      </c>
      <c r="D573" s="18" t="s">
        <v>1175</v>
      </c>
      <c r="E573" s="18">
        <v>9</v>
      </c>
      <c r="F573" s="18" t="s">
        <v>43</v>
      </c>
      <c r="G573" s="19">
        <v>1000</v>
      </c>
      <c r="H573" s="17" t="s">
        <v>2271</v>
      </c>
      <c r="I573" s="20" t="s">
        <v>13</v>
      </c>
    </row>
    <row r="574" spans="1:9">
      <c r="A574" s="17">
        <v>570</v>
      </c>
      <c r="B574" s="17" t="s">
        <v>514</v>
      </c>
      <c r="C574" s="18" t="s">
        <v>515</v>
      </c>
      <c r="D574" s="18" t="s">
        <v>516</v>
      </c>
      <c r="E574" s="18">
        <v>9</v>
      </c>
      <c r="F574" s="18" t="s">
        <v>43</v>
      </c>
      <c r="G574" s="19">
        <v>1000</v>
      </c>
      <c r="H574" s="17" t="s">
        <v>2457</v>
      </c>
      <c r="I574" s="20" t="s">
        <v>30</v>
      </c>
    </row>
    <row r="575" spans="1:9">
      <c r="A575" s="17">
        <v>571</v>
      </c>
      <c r="B575" s="17" t="s">
        <v>1227</v>
      </c>
      <c r="C575" s="18" t="s">
        <v>1228</v>
      </c>
      <c r="D575" s="18" t="s">
        <v>1229</v>
      </c>
      <c r="E575" s="18">
        <v>19</v>
      </c>
      <c r="F575" s="18" t="s">
        <v>17</v>
      </c>
      <c r="G575" s="19">
        <v>1000</v>
      </c>
      <c r="H575" s="17" t="s">
        <v>2580</v>
      </c>
      <c r="I575" s="20" t="s">
        <v>30</v>
      </c>
    </row>
    <row r="576" spans="1:9">
      <c r="A576" s="17">
        <v>572</v>
      </c>
      <c r="B576" s="17" t="s">
        <v>1426</v>
      </c>
      <c r="C576" s="18" t="s">
        <v>1427</v>
      </c>
      <c r="D576" s="18" t="s">
        <v>1428</v>
      </c>
      <c r="E576" s="18">
        <v>11</v>
      </c>
      <c r="F576" s="18" t="s">
        <v>224</v>
      </c>
      <c r="G576" s="19">
        <v>1000</v>
      </c>
      <c r="H576" s="17" t="s">
        <v>2607</v>
      </c>
      <c r="I576" s="20" t="s">
        <v>30</v>
      </c>
    </row>
    <row r="577" spans="1:9">
      <c r="A577" s="17">
        <v>573</v>
      </c>
      <c r="B577" s="17" t="s">
        <v>465</v>
      </c>
      <c r="C577" s="18" t="s">
        <v>466</v>
      </c>
      <c r="D577" s="18" t="s">
        <v>467</v>
      </c>
      <c r="E577" s="18">
        <v>6</v>
      </c>
      <c r="F577" s="18" t="s">
        <v>25</v>
      </c>
      <c r="G577" s="19">
        <v>1000</v>
      </c>
      <c r="H577" s="17" t="s">
        <v>2451</v>
      </c>
      <c r="I577" s="20" t="s">
        <v>30</v>
      </c>
    </row>
    <row r="578" spans="1:9">
      <c r="A578" s="17">
        <v>574</v>
      </c>
      <c r="B578" s="17" t="s">
        <v>2045</v>
      </c>
      <c r="C578" s="18" t="s">
        <v>2046</v>
      </c>
      <c r="D578" s="18" t="s">
        <v>2047</v>
      </c>
      <c r="E578" s="18">
        <v>6</v>
      </c>
      <c r="F578" s="18" t="s">
        <v>54</v>
      </c>
      <c r="G578" s="19">
        <v>1000</v>
      </c>
      <c r="H578" s="17" t="s">
        <v>2710</v>
      </c>
      <c r="I578" s="20" t="s">
        <v>30</v>
      </c>
    </row>
    <row r="579" spans="1:9">
      <c r="A579" s="17">
        <v>575</v>
      </c>
      <c r="B579" s="17" t="s">
        <v>447</v>
      </c>
      <c r="C579" s="18" t="s">
        <v>448</v>
      </c>
      <c r="D579" s="18" t="s">
        <v>449</v>
      </c>
      <c r="E579" s="18">
        <v>7</v>
      </c>
      <c r="F579" s="18" t="s">
        <v>25</v>
      </c>
      <c r="G579" s="19">
        <v>1000</v>
      </c>
      <c r="H579" s="17" t="s">
        <v>2177</v>
      </c>
      <c r="I579" s="20" t="s">
        <v>13</v>
      </c>
    </row>
    <row r="580" spans="1:9">
      <c r="A580" s="17">
        <v>576</v>
      </c>
      <c r="B580" s="17" t="s">
        <v>679</v>
      </c>
      <c r="C580" s="18" t="s">
        <v>680</v>
      </c>
      <c r="D580" s="18" t="s">
        <v>681</v>
      </c>
      <c r="E580" s="18">
        <v>16</v>
      </c>
      <c r="F580" s="18" t="s">
        <v>47</v>
      </c>
      <c r="G580" s="19">
        <v>1000</v>
      </c>
      <c r="H580" s="17" t="s">
        <v>2483</v>
      </c>
      <c r="I580" s="20" t="s">
        <v>30</v>
      </c>
    </row>
    <row r="581" spans="1:9">
      <c r="A581" s="17">
        <v>577</v>
      </c>
      <c r="B581" s="17" t="s">
        <v>1176</v>
      </c>
      <c r="C581" s="18" t="s">
        <v>1177</v>
      </c>
      <c r="D581" s="18" t="s">
        <v>1178</v>
      </c>
      <c r="E581" s="18">
        <v>15</v>
      </c>
      <c r="F581" s="18" t="s">
        <v>75</v>
      </c>
      <c r="G581" s="19">
        <v>1000</v>
      </c>
      <c r="H581" s="17" t="s">
        <v>2272</v>
      </c>
      <c r="I581" s="20" t="s">
        <v>13</v>
      </c>
    </row>
    <row r="582" spans="1:9">
      <c r="A582" s="17">
        <v>578</v>
      </c>
      <c r="B582" s="17" t="s">
        <v>1855</v>
      </c>
      <c r="C582" s="18" t="s">
        <v>1856</v>
      </c>
      <c r="D582" s="18" t="s">
        <v>1857</v>
      </c>
      <c r="E582" s="18">
        <v>10</v>
      </c>
      <c r="F582" s="18" t="s">
        <v>21</v>
      </c>
      <c r="G582" s="19">
        <v>1000</v>
      </c>
      <c r="H582" s="17" t="s">
        <v>2768</v>
      </c>
      <c r="I582" s="20" t="s">
        <v>55</v>
      </c>
    </row>
    <row r="583" spans="1:9">
      <c r="A583" s="17">
        <v>579</v>
      </c>
      <c r="B583" s="17" t="s">
        <v>1666</v>
      </c>
      <c r="C583" s="18" t="s">
        <v>1667</v>
      </c>
      <c r="D583" s="18" t="s">
        <v>1668</v>
      </c>
      <c r="E583" s="18">
        <v>12</v>
      </c>
      <c r="F583" s="18" t="s">
        <v>143</v>
      </c>
      <c r="G583" s="19">
        <v>1000</v>
      </c>
      <c r="H583" s="17" t="s">
        <v>2334</v>
      </c>
      <c r="I583" s="20" t="s">
        <v>13</v>
      </c>
    </row>
    <row r="584" spans="1:9">
      <c r="A584" s="17">
        <v>580</v>
      </c>
      <c r="B584" s="17" t="s">
        <v>306</v>
      </c>
      <c r="C584" s="18" t="s">
        <v>307</v>
      </c>
      <c r="D584" s="18" t="s">
        <v>308</v>
      </c>
      <c r="E584" s="18">
        <v>14</v>
      </c>
      <c r="F584" s="18" t="s">
        <v>71</v>
      </c>
      <c r="G584" s="19">
        <v>1000</v>
      </c>
      <c r="H584" s="17" t="s">
        <v>2151</v>
      </c>
      <c r="I584" s="20" t="s">
        <v>13</v>
      </c>
    </row>
    <row r="585" spans="1:9">
      <c r="A585" s="17">
        <v>581</v>
      </c>
      <c r="B585" s="17" t="s">
        <v>1267</v>
      </c>
      <c r="C585" s="18" t="s">
        <v>1268</v>
      </c>
      <c r="D585" s="18" t="s">
        <v>1269</v>
      </c>
      <c r="E585" s="18">
        <v>13</v>
      </c>
      <c r="F585" s="18" t="s">
        <v>143</v>
      </c>
      <c r="G585" s="19">
        <v>1000</v>
      </c>
      <c r="H585" s="17" t="s">
        <v>2287</v>
      </c>
      <c r="I585" s="20" t="s">
        <v>13</v>
      </c>
    </row>
    <row r="586" spans="1:9">
      <c r="A586" s="17">
        <v>582</v>
      </c>
      <c r="B586" s="17" t="s">
        <v>294</v>
      </c>
      <c r="C586" s="18" t="s">
        <v>295</v>
      </c>
      <c r="D586" s="18" t="s">
        <v>296</v>
      </c>
      <c r="E586" s="18">
        <v>12</v>
      </c>
      <c r="F586" s="18" t="s">
        <v>12</v>
      </c>
      <c r="G586" s="19">
        <v>1000</v>
      </c>
      <c r="H586" s="17" t="s">
        <v>2150</v>
      </c>
      <c r="I586" s="20" t="s">
        <v>13</v>
      </c>
    </row>
    <row r="587" spans="1:9">
      <c r="A587" s="17">
        <v>583</v>
      </c>
      <c r="B587" s="17" t="s">
        <v>819</v>
      </c>
      <c r="C587" s="18" t="s">
        <v>820</v>
      </c>
      <c r="D587" s="18" t="s">
        <v>821</v>
      </c>
      <c r="E587" s="18">
        <v>9</v>
      </c>
      <c r="F587" s="18" t="s">
        <v>43</v>
      </c>
      <c r="G587" s="19">
        <v>1000</v>
      </c>
      <c r="H587" s="17" t="s">
        <v>2501</v>
      </c>
      <c r="I587" s="20" t="s">
        <v>30</v>
      </c>
    </row>
    <row r="588" spans="1:9">
      <c r="A588" s="17">
        <v>584</v>
      </c>
      <c r="B588" s="17" t="s">
        <v>1221</v>
      </c>
      <c r="C588" s="18" t="s">
        <v>1222</v>
      </c>
      <c r="D588" s="18" t="s">
        <v>1223</v>
      </c>
      <c r="E588" s="18">
        <v>3</v>
      </c>
      <c r="F588" s="18" t="s">
        <v>54</v>
      </c>
      <c r="G588" s="19">
        <v>1000</v>
      </c>
      <c r="H588" s="17" t="s">
        <v>2277</v>
      </c>
      <c r="I588" s="20" t="s">
        <v>13</v>
      </c>
    </row>
    <row r="589" spans="1:9">
      <c r="A589" s="17">
        <v>585</v>
      </c>
      <c r="B589" s="17" t="s">
        <v>804</v>
      </c>
      <c r="C589" s="18" t="s">
        <v>805</v>
      </c>
      <c r="D589" s="18" t="s">
        <v>806</v>
      </c>
      <c r="E589" s="18">
        <v>9</v>
      </c>
      <c r="F589" s="18" t="s">
        <v>43</v>
      </c>
      <c r="G589" s="19">
        <v>1000</v>
      </c>
      <c r="H589" s="17" t="s">
        <v>2233</v>
      </c>
      <c r="I589" s="20" t="s">
        <v>13</v>
      </c>
    </row>
    <row r="590" spans="1:9">
      <c r="A590" s="17">
        <v>586</v>
      </c>
      <c r="B590" s="17" t="s">
        <v>970</v>
      </c>
      <c r="C590" s="18" t="s">
        <v>971</v>
      </c>
      <c r="D590" s="18" t="s">
        <v>969</v>
      </c>
      <c r="E590" s="18">
        <v>7</v>
      </c>
      <c r="F590" s="18" t="s">
        <v>25</v>
      </c>
      <c r="G590" s="19">
        <v>1000</v>
      </c>
      <c r="H590" s="17" t="s">
        <v>2746</v>
      </c>
      <c r="I590" s="20" t="s">
        <v>55</v>
      </c>
    </row>
    <row r="591" spans="1:9">
      <c r="A591" s="17">
        <v>587</v>
      </c>
      <c r="B591" s="17" t="s">
        <v>1206</v>
      </c>
      <c r="C591" s="18" t="s">
        <v>1207</v>
      </c>
      <c r="D591" s="18" t="s">
        <v>1208</v>
      </c>
      <c r="E591" s="18">
        <v>12</v>
      </c>
      <c r="F591" s="18" t="s">
        <v>143</v>
      </c>
      <c r="G591" s="19">
        <v>1000</v>
      </c>
      <c r="H591" s="17" t="s">
        <v>2275</v>
      </c>
      <c r="I591" s="20" t="s">
        <v>13</v>
      </c>
    </row>
    <row r="592" spans="1:9">
      <c r="A592" s="17">
        <v>588</v>
      </c>
      <c r="B592" s="17" t="s">
        <v>607</v>
      </c>
      <c r="C592" s="18" t="s">
        <v>608</v>
      </c>
      <c r="D592" s="18" t="s">
        <v>609</v>
      </c>
      <c r="E592" s="18">
        <v>18</v>
      </c>
      <c r="F592" s="18" t="s">
        <v>29</v>
      </c>
      <c r="G592" s="19">
        <v>1000</v>
      </c>
      <c r="H592" s="17" t="s">
        <v>2203</v>
      </c>
      <c r="I592" s="20" t="s">
        <v>13</v>
      </c>
    </row>
    <row r="593" spans="1:9">
      <c r="A593" s="17">
        <v>589</v>
      </c>
      <c r="B593" s="17" t="s">
        <v>2060</v>
      </c>
      <c r="C593" s="18" t="s">
        <v>2061</v>
      </c>
      <c r="D593" s="18" t="s">
        <v>2062</v>
      </c>
      <c r="E593" s="18">
        <v>12</v>
      </c>
      <c r="F593" s="18" t="s">
        <v>12</v>
      </c>
      <c r="G593" s="19">
        <v>1000</v>
      </c>
      <c r="H593" s="17" t="s">
        <v>2382</v>
      </c>
      <c r="I593" s="20" t="s">
        <v>13</v>
      </c>
    </row>
    <row r="594" spans="1:9">
      <c r="A594" s="17">
        <v>590</v>
      </c>
      <c r="B594" s="17" t="s">
        <v>1699</v>
      </c>
      <c r="C594" s="18" t="s">
        <v>1700</v>
      </c>
      <c r="D594" s="18" t="s">
        <v>1701</v>
      </c>
      <c r="E594" s="18">
        <v>9</v>
      </c>
      <c r="F594" s="18" t="s">
        <v>43</v>
      </c>
      <c r="G594" s="19">
        <v>1000</v>
      </c>
      <c r="H594" s="17" t="s">
        <v>2762</v>
      </c>
      <c r="I594" s="20" t="s">
        <v>55</v>
      </c>
    </row>
    <row r="595" spans="1:9">
      <c r="A595" s="17">
        <v>591</v>
      </c>
      <c r="B595" s="17" t="s">
        <v>1303</v>
      </c>
      <c r="C595" s="18" t="s">
        <v>1304</v>
      </c>
      <c r="D595" s="18" t="s">
        <v>1305</v>
      </c>
      <c r="E595" s="18">
        <v>9</v>
      </c>
      <c r="F595" s="18" t="s">
        <v>43</v>
      </c>
      <c r="G595" s="19">
        <v>1000</v>
      </c>
      <c r="H595" s="17" t="s">
        <v>2291</v>
      </c>
      <c r="I595" s="20" t="s">
        <v>13</v>
      </c>
    </row>
    <row r="596" spans="1:9">
      <c r="A596" s="17">
        <v>592</v>
      </c>
      <c r="B596" s="17" t="s">
        <v>580</v>
      </c>
      <c r="C596" s="18" t="s">
        <v>581</v>
      </c>
      <c r="D596" s="18" t="s">
        <v>582</v>
      </c>
      <c r="E596" s="18">
        <v>12</v>
      </c>
      <c r="F596" s="18" t="s">
        <v>12</v>
      </c>
      <c r="G596" s="19">
        <v>1000</v>
      </c>
      <c r="H596" s="17" t="s">
        <v>2199</v>
      </c>
      <c r="I596" s="20" t="s">
        <v>13</v>
      </c>
    </row>
    <row r="597" spans="1:9">
      <c r="A597" s="17">
        <v>593</v>
      </c>
      <c r="B597" s="17" t="s">
        <v>577</v>
      </c>
      <c r="C597" s="18" t="s">
        <v>578</v>
      </c>
      <c r="D597" s="18" t="s">
        <v>579</v>
      </c>
      <c r="E597" s="18">
        <v>13</v>
      </c>
      <c r="F597" s="18" t="s">
        <v>143</v>
      </c>
      <c r="G597" s="19">
        <v>1000</v>
      </c>
      <c r="H597" s="17" t="s">
        <v>2721</v>
      </c>
      <c r="I597" s="20" t="s">
        <v>166</v>
      </c>
    </row>
    <row r="598" spans="1:9">
      <c r="A598" s="17">
        <v>594</v>
      </c>
      <c r="B598" s="17" t="s">
        <v>996</v>
      </c>
      <c r="C598" s="18" t="s">
        <v>997</v>
      </c>
      <c r="D598" s="18" t="s">
        <v>998</v>
      </c>
      <c r="E598" s="18">
        <v>9</v>
      </c>
      <c r="F598" s="18" t="s">
        <v>43</v>
      </c>
      <c r="G598" s="19">
        <v>1000</v>
      </c>
      <c r="H598" s="17" t="s">
        <v>2533</v>
      </c>
      <c r="I598" s="20" t="s">
        <v>30</v>
      </c>
    </row>
    <row r="599" spans="1:9">
      <c r="A599" s="17">
        <v>595</v>
      </c>
      <c r="B599" s="17" t="s">
        <v>1609</v>
      </c>
      <c r="C599" s="18" t="s">
        <v>1610</v>
      </c>
      <c r="D599" s="18" t="s">
        <v>1611</v>
      </c>
      <c r="E599" s="18">
        <v>14</v>
      </c>
      <c r="F599" s="18" t="s">
        <v>71</v>
      </c>
      <c r="G599" s="19">
        <v>1000</v>
      </c>
      <c r="H599" s="17" t="s">
        <v>2642</v>
      </c>
      <c r="I599" s="20" t="s">
        <v>30</v>
      </c>
    </row>
    <row r="600" spans="1:9">
      <c r="A600" s="17">
        <v>596</v>
      </c>
      <c r="B600" s="17" t="s">
        <v>1537</v>
      </c>
      <c r="C600" s="18" t="s">
        <v>1538</v>
      </c>
      <c r="D600" s="18" t="s">
        <v>1539</v>
      </c>
      <c r="E600" s="18">
        <v>12</v>
      </c>
      <c r="F600" s="18" t="s">
        <v>143</v>
      </c>
      <c r="G600" s="19">
        <v>1000</v>
      </c>
      <c r="H600" s="17" t="s">
        <v>2317</v>
      </c>
      <c r="I600" s="20" t="s">
        <v>13</v>
      </c>
    </row>
    <row r="601" spans="1:9">
      <c r="A601" s="17">
        <v>597</v>
      </c>
      <c r="B601" s="17" t="s">
        <v>309</v>
      </c>
      <c r="C601" s="18" t="s">
        <v>310</v>
      </c>
      <c r="D601" s="18" t="s">
        <v>311</v>
      </c>
      <c r="E601" s="18">
        <v>16</v>
      </c>
      <c r="F601" s="18" t="s">
        <v>47</v>
      </c>
      <c r="G601" s="19">
        <v>1000</v>
      </c>
      <c r="H601" s="17" t="s">
        <v>2429</v>
      </c>
      <c r="I601" s="20" t="s">
        <v>30</v>
      </c>
    </row>
    <row r="602" spans="1:9">
      <c r="A602" s="17">
        <v>598</v>
      </c>
      <c r="B602" s="17" t="s">
        <v>228</v>
      </c>
      <c r="C602" s="18" t="s">
        <v>229</v>
      </c>
      <c r="D602" s="18" t="s">
        <v>230</v>
      </c>
      <c r="E602" s="18">
        <v>20</v>
      </c>
      <c r="F602" s="18" t="s">
        <v>17</v>
      </c>
      <c r="G602" s="19">
        <v>1000</v>
      </c>
      <c r="H602" s="17" t="s">
        <v>2138</v>
      </c>
      <c r="I602" s="20" t="s">
        <v>13</v>
      </c>
    </row>
    <row r="603" spans="1:9">
      <c r="A603" s="17">
        <v>599</v>
      </c>
      <c r="B603" s="17" t="s">
        <v>471</v>
      </c>
      <c r="C603" s="18" t="s">
        <v>472</v>
      </c>
      <c r="D603" s="18" t="s">
        <v>473</v>
      </c>
      <c r="E603" s="18">
        <v>10</v>
      </c>
      <c r="F603" s="18" t="s">
        <v>21</v>
      </c>
      <c r="G603" s="19">
        <v>1000</v>
      </c>
      <c r="H603" s="17" t="s">
        <v>2453</v>
      </c>
      <c r="I603" s="20" t="s">
        <v>30</v>
      </c>
    </row>
    <row r="604" spans="1:9">
      <c r="A604" s="17">
        <v>600</v>
      </c>
      <c r="B604" s="17" t="s">
        <v>1122</v>
      </c>
      <c r="C604" s="18" t="s">
        <v>1123</v>
      </c>
      <c r="D604" s="18" t="s">
        <v>1124</v>
      </c>
      <c r="E604" s="18">
        <v>7</v>
      </c>
      <c r="F604" s="18" t="s">
        <v>54</v>
      </c>
      <c r="G604" s="19">
        <v>1000</v>
      </c>
      <c r="H604" s="17" t="s">
        <v>2563</v>
      </c>
      <c r="I604" s="20" t="s">
        <v>30</v>
      </c>
    </row>
    <row r="605" spans="1:9">
      <c r="A605" s="17">
        <v>601</v>
      </c>
      <c r="B605" s="17" t="s">
        <v>1486</v>
      </c>
      <c r="C605" s="18" t="s">
        <v>1487</v>
      </c>
      <c r="D605" s="18" t="s">
        <v>1488</v>
      </c>
      <c r="E605" s="18">
        <v>6</v>
      </c>
      <c r="F605" s="18" t="s">
        <v>25</v>
      </c>
      <c r="G605" s="19">
        <v>1000</v>
      </c>
      <c r="H605" s="17" t="s">
        <v>2312</v>
      </c>
      <c r="I605" s="20" t="s">
        <v>13</v>
      </c>
    </row>
    <row r="606" spans="1:9">
      <c r="A606" s="17">
        <v>602</v>
      </c>
      <c r="B606" s="17" t="s">
        <v>505</v>
      </c>
      <c r="C606" s="18" t="s">
        <v>506</v>
      </c>
      <c r="D606" s="18" t="s">
        <v>507</v>
      </c>
      <c r="E606" s="18">
        <v>15</v>
      </c>
      <c r="F606" s="18" t="s">
        <v>75</v>
      </c>
      <c r="G606" s="19">
        <v>1000</v>
      </c>
      <c r="H606" s="17" t="s">
        <v>2188</v>
      </c>
      <c r="I606" s="20" t="s">
        <v>13</v>
      </c>
    </row>
    <row r="607" spans="1:9">
      <c r="A607" s="17">
        <v>603</v>
      </c>
      <c r="B607" s="17" t="s">
        <v>1068</v>
      </c>
      <c r="C607" s="18" t="s">
        <v>1069</v>
      </c>
      <c r="D607" s="18" t="s">
        <v>1070</v>
      </c>
      <c r="E607" s="18">
        <v>7</v>
      </c>
      <c r="F607" s="18" t="s">
        <v>25</v>
      </c>
      <c r="G607" s="19">
        <v>1000</v>
      </c>
      <c r="H607" s="17" t="s">
        <v>2549</v>
      </c>
      <c r="I607" s="20" t="s">
        <v>30</v>
      </c>
    </row>
    <row r="608" spans="1:9">
      <c r="A608" s="17">
        <v>604</v>
      </c>
      <c r="B608" s="17" t="s">
        <v>499</v>
      </c>
      <c r="C608" s="18" t="s">
        <v>500</v>
      </c>
      <c r="D608" s="18" t="s">
        <v>501</v>
      </c>
      <c r="E608" s="18">
        <v>14</v>
      </c>
      <c r="F608" s="18" t="s">
        <v>71</v>
      </c>
      <c r="G608" s="19">
        <v>1000</v>
      </c>
      <c r="H608" s="17" t="s">
        <v>2186</v>
      </c>
      <c r="I608" s="20" t="s">
        <v>13</v>
      </c>
    </row>
    <row r="609" spans="1:9">
      <c r="A609" s="17">
        <v>605</v>
      </c>
      <c r="B609" s="17" t="s">
        <v>312</v>
      </c>
      <c r="C609" s="18" t="s">
        <v>313</v>
      </c>
      <c r="D609" s="18" t="s">
        <v>314</v>
      </c>
      <c r="E609" s="18">
        <v>13</v>
      </c>
      <c r="F609" s="18" t="s">
        <v>143</v>
      </c>
      <c r="G609" s="19">
        <v>1000</v>
      </c>
      <c r="H609" s="17" t="s">
        <v>2152</v>
      </c>
      <c r="I609" s="20" t="s">
        <v>13</v>
      </c>
    </row>
    <row r="610" spans="1:9">
      <c r="A610" s="17">
        <v>606</v>
      </c>
      <c r="B610" s="17" t="s">
        <v>1017</v>
      </c>
      <c r="C610" s="18" t="s">
        <v>1018</v>
      </c>
      <c r="D610" s="18" t="s">
        <v>1019</v>
      </c>
      <c r="E610" s="18">
        <v>4</v>
      </c>
      <c r="F610" s="18" t="s">
        <v>54</v>
      </c>
      <c r="G610" s="19">
        <v>1000</v>
      </c>
      <c r="H610" s="17" t="s">
        <v>2256</v>
      </c>
      <c r="I610" s="20" t="s">
        <v>13</v>
      </c>
    </row>
    <row r="611" spans="1:9">
      <c r="A611" s="17">
        <v>607</v>
      </c>
      <c r="B611" s="17" t="s">
        <v>2063</v>
      </c>
      <c r="C611" s="18" t="s">
        <v>2064</v>
      </c>
      <c r="D611" s="18" t="s">
        <v>2065</v>
      </c>
      <c r="E611" s="18">
        <v>11</v>
      </c>
      <c r="F611" s="18" t="s">
        <v>12</v>
      </c>
      <c r="G611" s="19">
        <v>1000</v>
      </c>
      <c r="H611" s="17" t="s">
        <v>2383</v>
      </c>
      <c r="I611" s="20" t="s">
        <v>13</v>
      </c>
    </row>
    <row r="612" spans="1:9">
      <c r="A612" s="17">
        <v>608</v>
      </c>
      <c r="B612" s="17" t="s">
        <v>958</v>
      </c>
      <c r="C612" s="18" t="s">
        <v>959</v>
      </c>
      <c r="D612" s="18" t="s">
        <v>960</v>
      </c>
      <c r="E612" s="18">
        <v>9</v>
      </c>
      <c r="F612" s="18" t="s">
        <v>43</v>
      </c>
      <c r="G612" s="19">
        <v>1000</v>
      </c>
      <c r="H612" s="17" t="s">
        <v>2253</v>
      </c>
      <c r="I612" s="20" t="s">
        <v>13</v>
      </c>
    </row>
    <row r="613" spans="1:9">
      <c r="A613" s="17">
        <v>609</v>
      </c>
      <c r="B613" s="17" t="s">
        <v>925</v>
      </c>
      <c r="C613" s="18" t="s">
        <v>926</v>
      </c>
      <c r="D613" s="18" t="s">
        <v>927</v>
      </c>
      <c r="E613" s="18">
        <v>18</v>
      </c>
      <c r="F613" s="18" t="s">
        <v>29</v>
      </c>
      <c r="G613" s="19">
        <v>1000</v>
      </c>
      <c r="H613" s="17" t="s">
        <v>2516</v>
      </c>
      <c r="I613" s="20" t="s">
        <v>30</v>
      </c>
    </row>
    <row r="614" spans="1:9">
      <c r="A614" s="17">
        <v>610</v>
      </c>
      <c r="B614" s="17" t="s">
        <v>862</v>
      </c>
      <c r="C614" s="18" t="s">
        <v>863</v>
      </c>
      <c r="D614" s="18" t="s">
        <v>864</v>
      </c>
      <c r="E614" s="18">
        <v>22</v>
      </c>
      <c r="F614" s="18" t="s">
        <v>17</v>
      </c>
      <c r="G614" s="19">
        <v>1000</v>
      </c>
      <c r="H614" s="17" t="s">
        <v>2506</v>
      </c>
      <c r="I614" s="20" t="s">
        <v>30</v>
      </c>
    </row>
    <row r="615" spans="1:9">
      <c r="A615" s="17">
        <v>611</v>
      </c>
      <c r="B615" s="17" t="s">
        <v>1285</v>
      </c>
      <c r="C615" s="18" t="s">
        <v>1286</v>
      </c>
      <c r="D615" s="18" t="s">
        <v>1287</v>
      </c>
      <c r="E615" s="18">
        <v>21</v>
      </c>
      <c r="F615" s="18" t="s">
        <v>17</v>
      </c>
      <c r="G615" s="19">
        <v>1000</v>
      </c>
      <c r="H615" s="17" t="s">
        <v>2750</v>
      </c>
      <c r="I615" s="20" t="s">
        <v>55</v>
      </c>
    </row>
    <row r="616" spans="1:9">
      <c r="A616" s="17">
        <v>612</v>
      </c>
      <c r="B616" s="17" t="s">
        <v>1282</v>
      </c>
      <c r="C616" s="18" t="s">
        <v>1283</v>
      </c>
      <c r="D616" s="18" t="s">
        <v>1284</v>
      </c>
      <c r="E616" s="18">
        <v>17</v>
      </c>
      <c r="F616" s="18" t="s">
        <v>265</v>
      </c>
      <c r="G616" s="19">
        <v>1000</v>
      </c>
      <c r="H616" s="17" t="s">
        <v>2290</v>
      </c>
      <c r="I616" s="20" t="s">
        <v>13</v>
      </c>
    </row>
    <row r="617" spans="1:9">
      <c r="A617" s="17">
        <v>613</v>
      </c>
      <c r="B617" s="17" t="s">
        <v>1300</v>
      </c>
      <c r="C617" s="18" t="s">
        <v>1301</v>
      </c>
      <c r="D617" s="18" t="s">
        <v>1302</v>
      </c>
      <c r="E617" s="18">
        <v>9</v>
      </c>
      <c r="F617" s="18" t="s">
        <v>43</v>
      </c>
      <c r="G617" s="19">
        <v>1000</v>
      </c>
      <c r="H617" s="17" t="s">
        <v>2586</v>
      </c>
      <c r="I617" s="20" t="s">
        <v>30</v>
      </c>
    </row>
    <row r="618" spans="1:9">
      <c r="A618" s="17">
        <v>614</v>
      </c>
      <c r="B618" s="17" t="s">
        <v>940</v>
      </c>
      <c r="C618" s="18" t="s">
        <v>941</v>
      </c>
      <c r="D618" s="18" t="s">
        <v>942</v>
      </c>
      <c r="E618" s="18">
        <v>8</v>
      </c>
      <c r="F618" s="18" t="s">
        <v>130</v>
      </c>
      <c r="G618" s="19">
        <v>1000</v>
      </c>
      <c r="H618" s="17" t="s">
        <v>2519</v>
      </c>
      <c r="I618" s="20" t="s">
        <v>30</v>
      </c>
    </row>
    <row r="619" spans="1:9">
      <c r="A619" s="17">
        <v>615</v>
      </c>
      <c r="B619" s="17" t="s">
        <v>1814</v>
      </c>
      <c r="C619" s="18" t="s">
        <v>1815</v>
      </c>
      <c r="D619" s="18" t="s">
        <v>1816</v>
      </c>
      <c r="E619" s="18">
        <v>11</v>
      </c>
      <c r="F619" s="18" t="s">
        <v>224</v>
      </c>
      <c r="G619" s="19">
        <v>1000</v>
      </c>
      <c r="H619" s="17" t="s">
        <v>2763</v>
      </c>
      <c r="I619" s="20" t="s">
        <v>55</v>
      </c>
    </row>
    <row r="620" spans="1:9">
      <c r="A620" s="17">
        <v>616</v>
      </c>
      <c r="B620" s="17" t="s">
        <v>1594</v>
      </c>
      <c r="C620" s="18" t="s">
        <v>1595</v>
      </c>
      <c r="D620" s="18" t="s">
        <v>1596</v>
      </c>
      <c r="E620" s="18">
        <v>20</v>
      </c>
      <c r="F620" s="18" t="s">
        <v>17</v>
      </c>
      <c r="G620" s="19">
        <v>1000</v>
      </c>
      <c r="H620" s="17" t="s">
        <v>2638</v>
      </c>
      <c r="I620" s="20" t="s">
        <v>30</v>
      </c>
    </row>
    <row r="621" spans="1:9">
      <c r="A621" s="17">
        <v>617</v>
      </c>
      <c r="B621" s="17" t="s">
        <v>1738</v>
      </c>
      <c r="C621" s="18" t="s">
        <v>1739</v>
      </c>
      <c r="D621" s="18" t="s">
        <v>1740</v>
      </c>
      <c r="E621" s="18">
        <v>14</v>
      </c>
      <c r="F621" s="18" t="s">
        <v>71</v>
      </c>
      <c r="G621" s="19">
        <v>1000</v>
      </c>
      <c r="H621" s="17" t="s">
        <v>2659</v>
      </c>
      <c r="I621" s="20" t="s">
        <v>30</v>
      </c>
    </row>
    <row r="622" spans="1:9">
      <c r="A622" s="17">
        <v>618</v>
      </c>
      <c r="B622" s="17" t="s">
        <v>1405</v>
      </c>
      <c r="C622" s="18" t="s">
        <v>1406</v>
      </c>
      <c r="D622" s="18" t="s">
        <v>1407</v>
      </c>
      <c r="E622" s="18">
        <v>7</v>
      </c>
      <c r="F622" s="18" t="s">
        <v>25</v>
      </c>
      <c r="G622" s="19">
        <v>1000</v>
      </c>
      <c r="H622" s="17" t="s">
        <v>2603</v>
      </c>
      <c r="I622" s="20" t="s">
        <v>30</v>
      </c>
    </row>
    <row r="623" spans="1:9">
      <c r="A623" s="17">
        <v>619</v>
      </c>
      <c r="B623" s="17" t="s">
        <v>837</v>
      </c>
      <c r="C623" s="18" t="s">
        <v>838</v>
      </c>
      <c r="D623" s="18" t="s">
        <v>839</v>
      </c>
      <c r="E623" s="18">
        <v>11</v>
      </c>
      <c r="F623" s="18" t="s">
        <v>12</v>
      </c>
      <c r="G623" s="19">
        <v>1000</v>
      </c>
      <c r="H623" s="17" t="s">
        <v>2238</v>
      </c>
      <c r="I623" s="20" t="s">
        <v>13</v>
      </c>
    </row>
    <row r="624" spans="1:9">
      <c r="A624" s="17">
        <v>620</v>
      </c>
      <c r="B624" s="17" t="s">
        <v>2036</v>
      </c>
      <c r="C624" s="18" t="s">
        <v>2037</v>
      </c>
      <c r="D624" s="18" t="s">
        <v>2038</v>
      </c>
      <c r="E624" s="18">
        <v>8</v>
      </c>
      <c r="F624" s="18" t="s">
        <v>130</v>
      </c>
      <c r="G624" s="19">
        <v>1000</v>
      </c>
      <c r="H624" s="17" t="s">
        <v>2726</v>
      </c>
      <c r="I624" s="20" t="s">
        <v>166</v>
      </c>
    </row>
    <row r="625" spans="1:9">
      <c r="A625" s="17">
        <v>621</v>
      </c>
      <c r="B625" s="17" t="s">
        <v>462</v>
      </c>
      <c r="C625" s="18" t="s">
        <v>463</v>
      </c>
      <c r="D625" s="18" t="s">
        <v>464</v>
      </c>
      <c r="E625" s="18">
        <v>23</v>
      </c>
      <c r="F625" s="18" t="s">
        <v>17</v>
      </c>
      <c r="G625" s="19">
        <v>1000</v>
      </c>
      <c r="H625" s="17" t="s">
        <v>2179</v>
      </c>
      <c r="I625" s="20" t="s">
        <v>13</v>
      </c>
    </row>
    <row r="626" spans="1:9">
      <c r="A626" s="17">
        <v>622</v>
      </c>
      <c r="B626" s="17" t="s">
        <v>553</v>
      </c>
      <c r="C626" s="18" t="s">
        <v>554</v>
      </c>
      <c r="D626" s="18" t="s">
        <v>555</v>
      </c>
      <c r="E626" s="18">
        <v>20</v>
      </c>
      <c r="F626" s="18" t="s">
        <v>17</v>
      </c>
      <c r="G626" s="19">
        <v>1000</v>
      </c>
      <c r="H626" s="17" t="s">
        <v>2720</v>
      </c>
      <c r="I626" s="20" t="s">
        <v>166</v>
      </c>
    </row>
    <row r="627" spans="1:9">
      <c r="A627" s="17">
        <v>623</v>
      </c>
      <c r="B627" s="17" t="s">
        <v>2009</v>
      </c>
      <c r="C627" s="18" t="s">
        <v>2010</v>
      </c>
      <c r="D627" s="18" t="s">
        <v>2011</v>
      </c>
      <c r="E627" s="18">
        <v>3</v>
      </c>
      <c r="F627" s="18" t="s">
        <v>54</v>
      </c>
      <c r="G627" s="19">
        <v>1000</v>
      </c>
      <c r="H627" s="17" t="s">
        <v>2704</v>
      </c>
      <c r="I627" s="20" t="s">
        <v>30</v>
      </c>
    </row>
    <row r="628" spans="1:9">
      <c r="A628" s="17">
        <v>624</v>
      </c>
      <c r="B628" s="17" t="s">
        <v>330</v>
      </c>
      <c r="C628" s="18" t="s">
        <v>331</v>
      </c>
      <c r="D628" s="18" t="s">
        <v>332</v>
      </c>
      <c r="E628" s="18">
        <v>18</v>
      </c>
      <c r="F628" s="18" t="s">
        <v>265</v>
      </c>
      <c r="G628" s="19">
        <v>1000</v>
      </c>
      <c r="H628" s="17" t="s">
        <v>2156</v>
      </c>
      <c r="I628" s="20" t="s">
        <v>13</v>
      </c>
    </row>
    <row r="629" spans="1:9">
      <c r="A629" s="17">
        <v>625</v>
      </c>
      <c r="B629" s="17" t="s">
        <v>1029</v>
      </c>
      <c r="C629" s="18" t="s">
        <v>1030</v>
      </c>
      <c r="D629" s="18" t="s">
        <v>1031</v>
      </c>
      <c r="E629" s="18">
        <v>10</v>
      </c>
      <c r="F629" s="18" t="s">
        <v>21</v>
      </c>
      <c r="G629" s="19">
        <v>1000</v>
      </c>
      <c r="H629" s="17" t="s">
        <v>2541</v>
      </c>
      <c r="I629" s="20" t="s">
        <v>30</v>
      </c>
    </row>
    <row r="630" spans="1:9">
      <c r="A630" s="17">
        <v>626</v>
      </c>
      <c r="B630" s="17" t="s">
        <v>1889</v>
      </c>
      <c r="C630" s="18" t="s">
        <v>1890</v>
      </c>
      <c r="D630" s="18" t="s">
        <v>1891</v>
      </c>
      <c r="E630" s="18">
        <v>9</v>
      </c>
      <c r="F630" s="18" t="s">
        <v>43</v>
      </c>
      <c r="G630" s="19">
        <v>1000</v>
      </c>
      <c r="H630" s="17" t="s">
        <v>2681</v>
      </c>
      <c r="I630" s="20" t="s">
        <v>30</v>
      </c>
    </row>
    <row r="631" spans="1:9">
      <c r="A631" s="17">
        <v>627</v>
      </c>
      <c r="B631" s="17" t="s">
        <v>121</v>
      </c>
      <c r="C631" s="18" t="s">
        <v>122</v>
      </c>
      <c r="D631" s="18" t="s">
        <v>123</v>
      </c>
      <c r="E631" s="18">
        <v>18</v>
      </c>
      <c r="F631" s="18" t="s">
        <v>47</v>
      </c>
      <c r="G631" s="19">
        <v>1000</v>
      </c>
      <c r="H631" s="17" t="s">
        <v>2120</v>
      </c>
      <c r="I631" s="20" t="s">
        <v>13</v>
      </c>
    </row>
    <row r="632" spans="1:9">
      <c r="A632" s="17">
        <v>628</v>
      </c>
      <c r="B632" s="17" t="s">
        <v>813</v>
      </c>
      <c r="C632" s="18" t="s">
        <v>814</v>
      </c>
      <c r="D632" s="18" t="s">
        <v>815</v>
      </c>
      <c r="E632" s="18">
        <v>10</v>
      </c>
      <c r="F632" s="18" t="s">
        <v>21</v>
      </c>
      <c r="G632" s="19">
        <v>1000</v>
      </c>
      <c r="H632" s="17" t="s">
        <v>2235</v>
      </c>
      <c r="I632" s="20" t="s">
        <v>13</v>
      </c>
    </row>
    <row r="633" spans="1:9">
      <c r="A633" s="17">
        <v>629</v>
      </c>
      <c r="B633" s="17" t="s">
        <v>79</v>
      </c>
      <c r="C633" s="18" t="s">
        <v>80</v>
      </c>
      <c r="D633" s="18" t="s">
        <v>81</v>
      </c>
      <c r="E633" s="18">
        <v>7</v>
      </c>
      <c r="F633" s="18" t="s">
        <v>25</v>
      </c>
      <c r="G633" s="19">
        <v>1000</v>
      </c>
      <c r="H633" s="17" t="s">
        <v>2396</v>
      </c>
      <c r="I633" s="20" t="s">
        <v>30</v>
      </c>
    </row>
    <row r="634" spans="1:9">
      <c r="A634" s="17">
        <v>630</v>
      </c>
      <c r="B634" s="17" t="s">
        <v>1839</v>
      </c>
      <c r="C634" s="18" t="s">
        <v>1840</v>
      </c>
      <c r="D634" s="18" t="s">
        <v>1841</v>
      </c>
      <c r="E634" s="18">
        <v>15</v>
      </c>
      <c r="F634" s="18" t="s">
        <v>75</v>
      </c>
      <c r="G634" s="19">
        <v>1000</v>
      </c>
      <c r="H634" s="17" t="s">
        <v>2357</v>
      </c>
      <c r="I634" s="20" t="s">
        <v>13</v>
      </c>
    </row>
    <row r="635" spans="1:9">
      <c r="A635" s="17">
        <v>631</v>
      </c>
      <c r="B635" s="17" t="s">
        <v>1182</v>
      </c>
      <c r="C635" s="18" t="s">
        <v>1183</v>
      </c>
      <c r="D635" s="18" t="s">
        <v>1184</v>
      </c>
      <c r="E635" s="18">
        <v>7</v>
      </c>
      <c r="F635" s="18" t="s">
        <v>25</v>
      </c>
      <c r="G635" s="19">
        <v>1000</v>
      </c>
      <c r="H635" s="17" t="s">
        <v>2274</v>
      </c>
      <c r="I635" s="20" t="s">
        <v>13</v>
      </c>
    </row>
    <row r="636" spans="1:9">
      <c r="A636" s="17">
        <v>632</v>
      </c>
      <c r="B636" s="17" t="s">
        <v>1483</v>
      </c>
      <c r="C636" s="18" t="s">
        <v>1484</v>
      </c>
      <c r="D636" s="18" t="s">
        <v>1485</v>
      </c>
      <c r="E636" s="18">
        <v>5</v>
      </c>
      <c r="F636" s="18" t="s">
        <v>54</v>
      </c>
      <c r="G636" s="19">
        <v>1000</v>
      </c>
      <c r="H636" s="17" t="s">
        <v>2311</v>
      </c>
      <c r="I636" s="20" t="s">
        <v>13</v>
      </c>
    </row>
    <row r="637" spans="1:9">
      <c r="A637" s="17">
        <v>633</v>
      </c>
      <c r="B637" s="17" t="s">
        <v>1489</v>
      </c>
      <c r="C637" s="18" t="s">
        <v>1490</v>
      </c>
      <c r="D637" s="18" t="s">
        <v>1491</v>
      </c>
      <c r="E637" s="18">
        <v>4</v>
      </c>
      <c r="F637" s="18" t="s">
        <v>54</v>
      </c>
      <c r="G637" s="19">
        <v>1000</v>
      </c>
      <c r="H637" s="17" t="s">
        <v>2313</v>
      </c>
      <c r="I637" s="20" t="s">
        <v>13</v>
      </c>
    </row>
    <row r="638" spans="1:9">
      <c r="A638" s="17">
        <v>634</v>
      </c>
      <c r="B638" s="17" t="s">
        <v>342</v>
      </c>
      <c r="C638" s="18" t="s">
        <v>343</v>
      </c>
      <c r="D638" s="18" t="s">
        <v>344</v>
      </c>
      <c r="E638" s="18">
        <v>10</v>
      </c>
      <c r="F638" s="18" t="s">
        <v>21</v>
      </c>
      <c r="G638" s="19">
        <v>1000</v>
      </c>
      <c r="H638" s="17" t="s">
        <v>2160</v>
      </c>
      <c r="I638" s="20" t="s">
        <v>13</v>
      </c>
    </row>
    <row r="639" spans="1:9">
      <c r="A639" s="17">
        <v>635</v>
      </c>
      <c r="B639" s="17" t="s">
        <v>266</v>
      </c>
      <c r="C639" s="18" t="s">
        <v>267</v>
      </c>
      <c r="D639" s="18" t="s">
        <v>268</v>
      </c>
      <c r="E639" s="18">
        <v>6</v>
      </c>
      <c r="F639" s="18" t="s">
        <v>54</v>
      </c>
      <c r="G639" s="19">
        <v>1000</v>
      </c>
      <c r="H639" s="17" t="s">
        <v>2144</v>
      </c>
      <c r="I639" s="20" t="s">
        <v>13</v>
      </c>
    </row>
    <row r="640" spans="1:9">
      <c r="A640" s="17">
        <v>636</v>
      </c>
      <c r="B640" s="17" t="s">
        <v>1879</v>
      </c>
      <c r="C640" s="18" t="s">
        <v>1880</v>
      </c>
      <c r="D640" s="18" t="s">
        <v>1881</v>
      </c>
      <c r="E640" s="18">
        <v>20</v>
      </c>
      <c r="F640" s="18" t="s">
        <v>1882</v>
      </c>
      <c r="G640" s="19">
        <v>1000</v>
      </c>
      <c r="H640" s="17" t="s">
        <v>2680</v>
      </c>
      <c r="I640" s="20" t="s">
        <v>30</v>
      </c>
    </row>
    <row r="641" spans="1:9">
      <c r="A641" s="17">
        <v>637</v>
      </c>
      <c r="B641" s="17" t="s">
        <v>771</v>
      </c>
      <c r="C641" s="18" t="s">
        <v>772</v>
      </c>
      <c r="D641" s="18" t="s">
        <v>773</v>
      </c>
      <c r="E641" s="18">
        <v>4</v>
      </c>
      <c r="F641" s="18" t="s">
        <v>54</v>
      </c>
      <c r="G641" s="19">
        <v>1000</v>
      </c>
      <c r="H641" s="17" t="s">
        <v>2496</v>
      </c>
      <c r="I641" s="20" t="s">
        <v>30</v>
      </c>
    </row>
    <row r="642" spans="1:9">
      <c r="A642" s="17">
        <v>638</v>
      </c>
      <c r="B642" s="17" t="s">
        <v>1264</v>
      </c>
      <c r="C642" s="18" t="s">
        <v>1265</v>
      </c>
      <c r="D642" s="18" t="s">
        <v>1266</v>
      </c>
      <c r="E642" s="18">
        <v>10</v>
      </c>
      <c r="F642" s="18" t="s">
        <v>21</v>
      </c>
      <c r="G642" s="19">
        <v>1000</v>
      </c>
      <c r="H642" s="17" t="s">
        <v>2286</v>
      </c>
      <c r="I642" s="20" t="s">
        <v>13</v>
      </c>
    </row>
    <row r="643" spans="1:9">
      <c r="A643" s="17">
        <v>639</v>
      </c>
      <c r="B643" s="17" t="s">
        <v>2072</v>
      </c>
      <c r="C643" s="18" t="s">
        <v>2073</v>
      </c>
      <c r="D643" s="18" t="s">
        <v>2074</v>
      </c>
      <c r="E643" s="18">
        <v>15</v>
      </c>
      <c r="F643" s="18" t="s">
        <v>75</v>
      </c>
      <c r="G643" s="19">
        <v>1000</v>
      </c>
      <c r="H643" s="17" t="s">
        <v>2727</v>
      </c>
      <c r="I643" s="20" t="s">
        <v>166</v>
      </c>
    </row>
    <row r="644" spans="1:9">
      <c r="A644" s="17">
        <v>640</v>
      </c>
      <c r="B644" s="17" t="s">
        <v>1044</v>
      </c>
      <c r="C644" s="18" t="s">
        <v>1045</v>
      </c>
      <c r="D644" s="18" t="s">
        <v>1046</v>
      </c>
      <c r="E644" s="18">
        <v>6</v>
      </c>
      <c r="F644" s="18" t="s">
        <v>54</v>
      </c>
      <c r="G644" s="19">
        <v>1000</v>
      </c>
      <c r="H644" s="17" t="s">
        <v>2544</v>
      </c>
      <c r="I644" s="20" t="s">
        <v>30</v>
      </c>
    </row>
    <row r="645" spans="1:9">
      <c r="A645" s="17">
        <v>641</v>
      </c>
      <c r="B645" s="17" t="s">
        <v>1973</v>
      </c>
      <c r="C645" s="18" t="s">
        <v>1974</v>
      </c>
      <c r="D645" s="18" t="s">
        <v>1975</v>
      </c>
      <c r="E645" s="18">
        <v>3</v>
      </c>
      <c r="F645" s="18" t="s">
        <v>54</v>
      </c>
      <c r="G645" s="19">
        <v>1000</v>
      </c>
      <c r="H645" s="17" t="s">
        <v>2372</v>
      </c>
      <c r="I645" s="20" t="s">
        <v>13</v>
      </c>
    </row>
    <row r="646" spans="1:9">
      <c r="A646" s="17">
        <v>642</v>
      </c>
      <c r="B646" s="17" t="s">
        <v>622</v>
      </c>
      <c r="C646" s="18" t="s">
        <v>623</v>
      </c>
      <c r="D646" s="18" t="s">
        <v>624</v>
      </c>
      <c r="E646" s="18">
        <v>5</v>
      </c>
      <c r="F646" s="18" t="s">
        <v>54</v>
      </c>
      <c r="G646" s="19">
        <v>1000</v>
      </c>
      <c r="H646" s="17" t="s">
        <v>2208</v>
      </c>
      <c r="I646" s="20" t="s">
        <v>13</v>
      </c>
    </row>
    <row r="647" spans="1:9">
      <c r="A647" s="17">
        <v>643</v>
      </c>
      <c r="B647" s="17" t="s">
        <v>85</v>
      </c>
      <c r="C647" s="18" t="s">
        <v>86</v>
      </c>
      <c r="D647" s="18" t="s">
        <v>87</v>
      </c>
      <c r="E647" s="18">
        <v>3</v>
      </c>
      <c r="F647" s="18" t="s">
        <v>54</v>
      </c>
      <c r="G647" s="19">
        <v>1000</v>
      </c>
      <c r="H647" s="17" t="s">
        <v>2398</v>
      </c>
      <c r="I647" s="20" t="s">
        <v>30</v>
      </c>
    </row>
    <row r="648" spans="1:9">
      <c r="A648" s="17">
        <v>644</v>
      </c>
      <c r="B648" s="17" t="s">
        <v>1579</v>
      </c>
      <c r="C648" s="18" t="s">
        <v>1580</v>
      </c>
      <c r="D648" s="18" t="s">
        <v>1581</v>
      </c>
      <c r="E648" s="18">
        <v>3</v>
      </c>
      <c r="F648" s="18" t="s">
        <v>54</v>
      </c>
      <c r="G648" s="19">
        <v>1000</v>
      </c>
      <c r="H648" s="17" t="s">
        <v>2759</v>
      </c>
      <c r="I648" s="20" t="s">
        <v>55</v>
      </c>
    </row>
    <row r="649" spans="1:9">
      <c r="A649" s="17">
        <v>645</v>
      </c>
      <c r="B649" s="17" t="s">
        <v>1050</v>
      </c>
      <c r="C649" s="18" t="s">
        <v>1051</v>
      </c>
      <c r="D649" s="18" t="s">
        <v>1052</v>
      </c>
      <c r="E649" s="18">
        <v>3</v>
      </c>
      <c r="F649" s="18" t="s">
        <v>54</v>
      </c>
      <c r="G649" s="19">
        <v>1000</v>
      </c>
      <c r="H649" s="17" t="s">
        <v>2546</v>
      </c>
      <c r="I649" s="20" t="s">
        <v>30</v>
      </c>
    </row>
    <row r="650" spans="1:9">
      <c r="A650" s="17">
        <v>646</v>
      </c>
      <c r="B650" s="17" t="s">
        <v>1053</v>
      </c>
      <c r="C650" s="18" t="s">
        <v>1054</v>
      </c>
      <c r="D650" s="18" t="s">
        <v>1055</v>
      </c>
      <c r="E650" s="18">
        <v>3</v>
      </c>
      <c r="F650" s="18" t="s">
        <v>54</v>
      </c>
      <c r="G650" s="19">
        <v>1000</v>
      </c>
      <c r="H650" s="17" t="s">
        <v>2547</v>
      </c>
      <c r="I650" s="20" t="s">
        <v>30</v>
      </c>
    </row>
    <row r="651" spans="1:9">
      <c r="A651" s="17">
        <v>647</v>
      </c>
      <c r="B651" s="17" t="s">
        <v>48</v>
      </c>
      <c r="C651" s="18" t="s">
        <v>49</v>
      </c>
      <c r="D651" s="18" t="s">
        <v>50</v>
      </c>
      <c r="E651" s="18">
        <v>6</v>
      </c>
      <c r="F651" s="18" t="s">
        <v>25</v>
      </c>
      <c r="G651" s="19">
        <v>1000</v>
      </c>
      <c r="H651" s="17" t="s">
        <v>2393</v>
      </c>
      <c r="I651" s="20" t="s">
        <v>30</v>
      </c>
    </row>
    <row r="652" spans="1:9">
      <c r="A652" s="17">
        <v>648</v>
      </c>
      <c r="B652" s="17" t="s">
        <v>1778</v>
      </c>
      <c r="C652" s="18" t="s">
        <v>1779</v>
      </c>
      <c r="D652" s="18" t="s">
        <v>1780</v>
      </c>
      <c r="E652" s="18">
        <v>8</v>
      </c>
      <c r="F652" s="18" t="s">
        <v>130</v>
      </c>
      <c r="G652" s="19">
        <v>1000</v>
      </c>
      <c r="H652" s="17" t="s">
        <v>2347</v>
      </c>
      <c r="I652" s="20" t="s">
        <v>13</v>
      </c>
    </row>
    <row r="653" spans="1:9">
      <c r="A653" s="17">
        <v>649</v>
      </c>
      <c r="B653" s="17" t="s">
        <v>1979</v>
      </c>
      <c r="C653" s="18" t="s">
        <v>1980</v>
      </c>
      <c r="D653" s="18" t="s">
        <v>1981</v>
      </c>
      <c r="E653" s="18">
        <v>6</v>
      </c>
      <c r="F653" s="18" t="s">
        <v>54</v>
      </c>
      <c r="G653" s="19">
        <v>1000</v>
      </c>
      <c r="H653" s="17" t="s">
        <v>2764</v>
      </c>
      <c r="I653" s="20" t="s">
        <v>55</v>
      </c>
    </row>
    <row r="654" spans="1:9">
      <c r="A654" s="17">
        <v>650</v>
      </c>
      <c r="B654" s="17" t="s">
        <v>741</v>
      </c>
      <c r="C654" s="18" t="s">
        <v>742</v>
      </c>
      <c r="D654" s="18" t="s">
        <v>743</v>
      </c>
      <c r="E654" s="18">
        <v>10</v>
      </c>
      <c r="F654" s="18" t="s">
        <v>21</v>
      </c>
      <c r="G654" s="19">
        <v>1000</v>
      </c>
      <c r="H654" s="17" t="s">
        <v>2222</v>
      </c>
      <c r="I654" s="20" t="s">
        <v>13</v>
      </c>
    </row>
    <row r="655" spans="1:9">
      <c r="A655" s="17">
        <v>651</v>
      </c>
      <c r="B655" s="17" t="s">
        <v>807</v>
      </c>
      <c r="C655" s="18" t="s">
        <v>808</v>
      </c>
      <c r="D655" s="18" t="s">
        <v>809</v>
      </c>
      <c r="E655" s="18">
        <v>7</v>
      </c>
      <c r="F655" s="18" t="s">
        <v>25</v>
      </c>
      <c r="G655" s="19">
        <v>1000</v>
      </c>
      <c r="H655" s="17" t="s">
        <v>2739</v>
      </c>
      <c r="I655" s="20" t="s">
        <v>55</v>
      </c>
    </row>
    <row r="656" spans="1:9">
      <c r="A656" s="17">
        <v>652</v>
      </c>
      <c r="B656" s="17" t="s">
        <v>1943</v>
      </c>
      <c r="C656" s="18" t="s">
        <v>1944</v>
      </c>
      <c r="D656" s="18" t="s">
        <v>1945</v>
      </c>
      <c r="E656" s="18">
        <v>6</v>
      </c>
      <c r="F656" s="18" t="s">
        <v>54</v>
      </c>
      <c r="G656" s="19">
        <v>1000</v>
      </c>
      <c r="H656" s="17" t="s">
        <v>2691</v>
      </c>
      <c r="I656" s="20" t="s">
        <v>30</v>
      </c>
    </row>
    <row r="657" spans="1:9">
      <c r="A657" s="17">
        <v>653</v>
      </c>
      <c r="B657" s="17" t="s">
        <v>1411</v>
      </c>
      <c r="C657" s="18" t="s">
        <v>1412</v>
      </c>
      <c r="D657" s="18" t="s">
        <v>1413</v>
      </c>
      <c r="E657" s="18">
        <v>3</v>
      </c>
      <c r="F657" s="18" t="s">
        <v>54</v>
      </c>
      <c r="G657" s="19">
        <v>1000</v>
      </c>
      <c r="H657" s="17" t="s">
        <v>2304</v>
      </c>
      <c r="I657" s="20" t="s">
        <v>13</v>
      </c>
    </row>
    <row r="658" spans="1:9">
      <c r="A658" s="17">
        <v>654</v>
      </c>
      <c r="B658" s="17" t="s">
        <v>1351</v>
      </c>
      <c r="C658" s="18" t="s">
        <v>1352</v>
      </c>
      <c r="D658" s="18" t="s">
        <v>1353</v>
      </c>
      <c r="E658" s="18">
        <v>7</v>
      </c>
      <c r="F658" s="18" t="s">
        <v>25</v>
      </c>
      <c r="G658" s="19">
        <v>1000</v>
      </c>
      <c r="H658" s="17" t="s">
        <v>2754</v>
      </c>
      <c r="I658" s="20" t="s">
        <v>55</v>
      </c>
    </row>
    <row r="659" spans="1:9">
      <c r="A659" s="17">
        <v>655</v>
      </c>
      <c r="B659" s="17" t="s">
        <v>1348</v>
      </c>
      <c r="C659" s="18" t="s">
        <v>1349</v>
      </c>
      <c r="D659" s="18" t="s">
        <v>1350</v>
      </c>
      <c r="E659" s="18">
        <v>9</v>
      </c>
      <c r="F659" s="18" t="s">
        <v>43</v>
      </c>
      <c r="G659" s="19">
        <v>1000</v>
      </c>
      <c r="H659" s="17" t="s">
        <v>2753</v>
      </c>
      <c r="I659" s="20" t="s">
        <v>55</v>
      </c>
    </row>
    <row r="660" spans="1:9">
      <c r="A660" s="17">
        <v>656</v>
      </c>
      <c r="B660" s="17" t="s">
        <v>1429</v>
      </c>
      <c r="C660" s="18" t="s">
        <v>1430</v>
      </c>
      <c r="D660" s="18" t="s">
        <v>1431</v>
      </c>
      <c r="E660" s="18">
        <v>4</v>
      </c>
      <c r="F660" s="18" t="s">
        <v>54</v>
      </c>
      <c r="G660" s="19">
        <v>1000</v>
      </c>
      <c r="H660" s="17" t="s">
        <v>2608</v>
      </c>
      <c r="I660" s="20" t="s">
        <v>30</v>
      </c>
    </row>
    <row r="661" spans="1:9">
      <c r="A661" s="17">
        <v>657</v>
      </c>
      <c r="B661" s="17" t="s">
        <v>2057</v>
      </c>
      <c r="C661" s="18" t="s">
        <v>2058</v>
      </c>
      <c r="D661" s="18" t="s">
        <v>2059</v>
      </c>
      <c r="E661" s="18">
        <v>7</v>
      </c>
      <c r="F661" s="18" t="s">
        <v>25</v>
      </c>
      <c r="G661" s="19">
        <v>1000</v>
      </c>
      <c r="H661" s="17" t="s">
        <v>2766</v>
      </c>
      <c r="I661" s="20" t="s">
        <v>704</v>
      </c>
    </row>
    <row r="662" spans="1:9">
      <c r="A662" s="17">
        <v>658</v>
      </c>
      <c r="B662" s="17" t="s">
        <v>369</v>
      </c>
      <c r="C662" s="18" t="s">
        <v>370</v>
      </c>
      <c r="D662" s="18" t="s">
        <v>371</v>
      </c>
      <c r="E662" s="18">
        <v>4</v>
      </c>
      <c r="F662" s="18" t="s">
        <v>54</v>
      </c>
      <c r="G662" s="19">
        <v>1000</v>
      </c>
      <c r="H662" s="17" t="s">
        <v>2734</v>
      </c>
      <c r="I662" s="20" t="s">
        <v>55</v>
      </c>
    </row>
    <row r="663" spans="1:9">
      <c r="A663" s="17">
        <v>659</v>
      </c>
      <c r="B663" s="17" t="s">
        <v>2000</v>
      </c>
      <c r="C663" s="18" t="s">
        <v>2001</v>
      </c>
      <c r="D663" s="18" t="s">
        <v>2002</v>
      </c>
      <c r="E663" s="18">
        <v>6</v>
      </c>
      <c r="F663" s="18" t="s">
        <v>54</v>
      </c>
      <c r="G663" s="19">
        <v>1000</v>
      </c>
      <c r="H663" s="17" t="s">
        <v>2702</v>
      </c>
      <c r="I663" s="20" t="s">
        <v>30</v>
      </c>
    </row>
    <row r="664" spans="1:9">
      <c r="A664" s="17">
        <v>660</v>
      </c>
      <c r="B664" s="17" t="s">
        <v>2012</v>
      </c>
      <c r="C664" s="18" t="s">
        <v>2013</v>
      </c>
      <c r="D664" s="18" t="s">
        <v>2014</v>
      </c>
      <c r="E664" s="18">
        <v>4</v>
      </c>
      <c r="F664" s="18" t="s">
        <v>54</v>
      </c>
      <c r="G664" s="19">
        <v>1000</v>
      </c>
      <c r="H664" s="17" t="s">
        <v>2705</v>
      </c>
      <c r="I664" s="20" t="s">
        <v>30</v>
      </c>
    </row>
    <row r="665" spans="1:9">
      <c r="A665" s="17">
        <v>661</v>
      </c>
      <c r="B665" s="17" t="s">
        <v>547</v>
      </c>
      <c r="C665" s="18" t="s">
        <v>548</v>
      </c>
      <c r="D665" s="18" t="s">
        <v>549</v>
      </c>
      <c r="E665" s="18">
        <v>14</v>
      </c>
      <c r="F665" s="18" t="s">
        <v>71</v>
      </c>
      <c r="G665" s="19">
        <v>1000</v>
      </c>
      <c r="H665" s="17" t="s">
        <v>2464</v>
      </c>
      <c r="I665" s="20" t="s">
        <v>30</v>
      </c>
    </row>
    <row r="666" spans="1:9">
      <c r="A666" s="17">
        <v>662</v>
      </c>
      <c r="B666" s="17" t="s">
        <v>949</v>
      </c>
      <c r="C666" s="18" t="s">
        <v>950</v>
      </c>
      <c r="D666" s="18" t="s">
        <v>951</v>
      </c>
      <c r="E666" s="18">
        <v>7</v>
      </c>
      <c r="F666" s="18" t="s">
        <v>25</v>
      </c>
      <c r="G666" s="19">
        <v>1000</v>
      </c>
      <c r="H666" s="17" t="s">
        <v>2745</v>
      </c>
      <c r="I666" s="20" t="s">
        <v>55</v>
      </c>
    </row>
    <row r="667" spans="1:9">
      <c r="A667" s="17">
        <v>663</v>
      </c>
      <c r="B667" s="17" t="s">
        <v>1561</v>
      </c>
      <c r="C667" s="18" t="s">
        <v>1562</v>
      </c>
      <c r="D667" s="18" t="s">
        <v>1563</v>
      </c>
      <c r="E667" s="18">
        <v>14</v>
      </c>
      <c r="F667" s="18" t="s">
        <v>71</v>
      </c>
      <c r="G667" s="19">
        <v>1000</v>
      </c>
      <c r="H667" s="17" t="s">
        <v>2724</v>
      </c>
      <c r="I667" s="20" t="s">
        <v>166</v>
      </c>
    </row>
    <row r="668" spans="1:9">
      <c r="A668" s="17">
        <v>664</v>
      </c>
      <c r="B668" s="17" t="s">
        <v>1215</v>
      </c>
      <c r="C668" s="18" t="s">
        <v>1216</v>
      </c>
      <c r="D668" s="18" t="s">
        <v>1217</v>
      </c>
      <c r="E668" s="18">
        <v>3</v>
      </c>
      <c r="F668" s="18" t="s">
        <v>54</v>
      </c>
      <c r="G668" s="19">
        <v>1000</v>
      </c>
      <c r="H668" s="17" t="s">
        <v>2578</v>
      </c>
      <c r="I668" s="20" t="s">
        <v>30</v>
      </c>
    </row>
    <row r="669" spans="1:9">
      <c r="A669" s="17">
        <v>665</v>
      </c>
      <c r="B669" s="17" t="s">
        <v>1639</v>
      </c>
      <c r="C669" s="18" t="s">
        <v>1640</v>
      </c>
      <c r="D669" s="18" t="s">
        <v>1641</v>
      </c>
      <c r="E669" s="18">
        <v>5</v>
      </c>
      <c r="F669" s="18" t="s">
        <v>54</v>
      </c>
      <c r="G669" s="19">
        <v>1000</v>
      </c>
      <c r="H669" s="17" t="s">
        <v>2645</v>
      </c>
      <c r="I669" s="20" t="s">
        <v>30</v>
      </c>
    </row>
    <row r="670" spans="1:9">
      <c r="A670" s="17">
        <v>666</v>
      </c>
      <c r="B670" s="17" t="s">
        <v>237</v>
      </c>
      <c r="C670" s="18" t="s">
        <v>238</v>
      </c>
      <c r="D670" s="18" t="s">
        <v>239</v>
      </c>
      <c r="E670" s="18">
        <v>13</v>
      </c>
      <c r="F670" s="18" t="s">
        <v>143</v>
      </c>
      <c r="G670" s="19">
        <v>1000</v>
      </c>
      <c r="H670" s="17" t="s">
        <v>2387</v>
      </c>
      <c r="I670" s="20" t="s">
        <v>240</v>
      </c>
    </row>
    <row r="671" spans="1:9">
      <c r="A671" s="17">
        <v>667</v>
      </c>
      <c r="B671" s="17" t="s">
        <v>1288</v>
      </c>
      <c r="C671" s="18" t="s">
        <v>1289</v>
      </c>
      <c r="D671" s="18" t="s">
        <v>1290</v>
      </c>
      <c r="E671" s="18">
        <v>10</v>
      </c>
      <c r="F671" s="18" t="s">
        <v>21</v>
      </c>
      <c r="G671" s="19">
        <v>1000</v>
      </c>
      <c r="H671" s="17" t="s">
        <v>2751</v>
      </c>
      <c r="I671" s="20" t="s">
        <v>55</v>
      </c>
    </row>
    <row r="672" spans="1:9">
      <c r="A672" s="17">
        <v>668</v>
      </c>
      <c r="B672" s="17" t="s">
        <v>1864</v>
      </c>
      <c r="C672" s="18" t="s">
        <v>1865</v>
      </c>
      <c r="D672" s="18" t="s">
        <v>1866</v>
      </c>
      <c r="E672" s="18">
        <v>4</v>
      </c>
      <c r="F672" s="18" t="s">
        <v>54</v>
      </c>
      <c r="G672" s="19">
        <v>1000</v>
      </c>
      <c r="H672" s="17" t="s">
        <v>2678</v>
      </c>
      <c r="I672" s="20" t="s">
        <v>30</v>
      </c>
    </row>
    <row r="673" spans="1:9">
      <c r="A673" s="17">
        <v>669</v>
      </c>
      <c r="B673" s="17" t="s">
        <v>1023</v>
      </c>
      <c r="C673" s="18" t="s">
        <v>1024</v>
      </c>
      <c r="D673" s="18" t="s">
        <v>1025</v>
      </c>
      <c r="E673" s="18">
        <v>11</v>
      </c>
      <c r="F673" s="18" t="s">
        <v>224</v>
      </c>
      <c r="G673" s="19">
        <v>1000</v>
      </c>
      <c r="H673" s="17" t="s">
        <v>2539</v>
      </c>
      <c r="I673" s="20" t="s">
        <v>30</v>
      </c>
    </row>
    <row r="674" spans="1:9">
      <c r="A674" s="17">
        <v>670</v>
      </c>
      <c r="B674" s="17" t="s">
        <v>1014</v>
      </c>
      <c r="C674" s="18" t="s">
        <v>1015</v>
      </c>
      <c r="D674" s="18" t="s">
        <v>1016</v>
      </c>
      <c r="E674" s="18">
        <v>20</v>
      </c>
      <c r="F674" s="18" t="s">
        <v>17</v>
      </c>
      <c r="G674" s="19">
        <v>1000</v>
      </c>
      <c r="H674" s="17" t="s">
        <v>2747</v>
      </c>
      <c r="I674" s="20" t="s">
        <v>55</v>
      </c>
    </row>
    <row r="675" spans="1:9">
      <c r="A675" s="17">
        <v>671</v>
      </c>
      <c r="B675" s="17" t="s">
        <v>1711</v>
      </c>
      <c r="C675" s="18" t="s">
        <v>1712</v>
      </c>
      <c r="D675" s="18" t="s">
        <v>1713</v>
      </c>
      <c r="E675" s="18">
        <v>13</v>
      </c>
      <c r="F675" s="18" t="s">
        <v>143</v>
      </c>
      <c r="G675" s="19">
        <v>1000</v>
      </c>
      <c r="H675" s="17" t="s">
        <v>2655</v>
      </c>
      <c r="I675" s="20" t="s">
        <v>30</v>
      </c>
    </row>
    <row r="676" spans="1:9">
      <c r="A676" s="17">
        <v>672</v>
      </c>
      <c r="B676" s="17" t="s">
        <v>1756</v>
      </c>
      <c r="C676" s="18" t="s">
        <v>1757</v>
      </c>
      <c r="D676" s="18" t="s">
        <v>1758</v>
      </c>
      <c r="E676" s="18">
        <v>8</v>
      </c>
      <c r="F676" s="18" t="s">
        <v>130</v>
      </c>
      <c r="G676" s="19">
        <v>1000</v>
      </c>
      <c r="H676" s="17" t="s">
        <v>2388</v>
      </c>
      <c r="I676" s="20" t="s">
        <v>1759</v>
      </c>
    </row>
    <row r="677" spans="1:9">
      <c r="A677" s="17">
        <v>673</v>
      </c>
      <c r="B677" s="17" t="s">
        <v>972</v>
      </c>
      <c r="C677" s="18" t="s">
        <v>973</v>
      </c>
      <c r="D677" s="18" t="s">
        <v>974</v>
      </c>
      <c r="E677" s="18">
        <v>8</v>
      </c>
      <c r="F677" s="18" t="s">
        <v>130</v>
      </c>
      <c r="G677" s="19">
        <v>1000</v>
      </c>
      <c r="H677" s="17" t="s">
        <v>2526</v>
      </c>
      <c r="I677" s="20" t="s">
        <v>30</v>
      </c>
    </row>
    <row r="678" spans="1:9">
      <c r="A678" s="17">
        <v>674</v>
      </c>
      <c r="B678" s="17" t="s">
        <v>1306</v>
      </c>
      <c r="C678" s="18" t="s">
        <v>1307</v>
      </c>
      <c r="D678" s="18" t="s">
        <v>1308</v>
      </c>
      <c r="E678" s="18">
        <v>15</v>
      </c>
      <c r="F678" s="18" t="s">
        <v>75</v>
      </c>
      <c r="G678" s="19">
        <v>1000</v>
      </c>
      <c r="H678" s="17" t="s">
        <v>2587</v>
      </c>
      <c r="I678" s="20" t="s">
        <v>30</v>
      </c>
    </row>
    <row r="679" spans="1:9">
      <c r="A679" s="17">
        <v>675</v>
      </c>
      <c r="B679" s="17" t="s">
        <v>2054</v>
      </c>
      <c r="C679" s="18" t="s">
        <v>2055</v>
      </c>
      <c r="D679" s="18" t="s">
        <v>2056</v>
      </c>
      <c r="E679" s="18">
        <v>11</v>
      </c>
      <c r="F679" s="18" t="s">
        <v>12</v>
      </c>
      <c r="G679" s="19">
        <v>1000</v>
      </c>
      <c r="H679" s="17" t="s">
        <v>2712</v>
      </c>
      <c r="I679" s="20" t="s">
        <v>30</v>
      </c>
    </row>
    <row r="680" spans="1:9">
      <c r="A680" s="17">
        <v>676</v>
      </c>
      <c r="B680" s="17" t="s">
        <v>1883</v>
      </c>
      <c r="C680" s="18" t="s">
        <v>1884</v>
      </c>
      <c r="D680" s="18" t="s">
        <v>1885</v>
      </c>
      <c r="E680" s="18">
        <v>4</v>
      </c>
      <c r="F680" s="18" t="s">
        <v>54</v>
      </c>
      <c r="G680" s="19">
        <v>1000</v>
      </c>
      <c r="H680" s="17" t="s">
        <v>2362</v>
      </c>
      <c r="I680" s="20" t="s">
        <v>13</v>
      </c>
    </row>
    <row r="681" spans="1:9">
      <c r="A681" s="17">
        <v>677</v>
      </c>
      <c r="B681" s="17" t="s">
        <v>1772</v>
      </c>
      <c r="C681" s="18" t="s">
        <v>1773</v>
      </c>
      <c r="D681" s="18" t="s">
        <v>1774</v>
      </c>
      <c r="E681" s="18">
        <v>6</v>
      </c>
      <c r="F681" s="18" t="s">
        <v>54</v>
      </c>
      <c r="G681" s="19">
        <v>1000</v>
      </c>
      <c r="H681" s="17" t="s">
        <v>2664</v>
      </c>
      <c r="I681" s="20" t="s">
        <v>30</v>
      </c>
    </row>
    <row r="682" spans="1:9">
      <c r="A682" s="17">
        <v>678</v>
      </c>
      <c r="B682" s="17" t="s">
        <v>694</v>
      </c>
      <c r="C682" s="18" t="s">
        <v>695</v>
      </c>
      <c r="D682" s="18" t="s">
        <v>696</v>
      </c>
      <c r="E682" s="18">
        <v>6</v>
      </c>
      <c r="F682" s="18" t="s">
        <v>54</v>
      </c>
      <c r="G682" s="19">
        <v>1000</v>
      </c>
      <c r="H682" s="17" t="s">
        <v>2737</v>
      </c>
      <c r="I682" s="20" t="s">
        <v>55</v>
      </c>
    </row>
    <row r="683" spans="1:9">
      <c r="A683" s="17">
        <v>679</v>
      </c>
      <c r="B683" s="17" t="s">
        <v>118</v>
      </c>
      <c r="C683" s="18" t="s">
        <v>119</v>
      </c>
      <c r="D683" s="18" t="s">
        <v>120</v>
      </c>
      <c r="E683" s="18">
        <v>12</v>
      </c>
      <c r="F683" s="18" t="s">
        <v>12</v>
      </c>
      <c r="G683" s="19">
        <v>1000</v>
      </c>
      <c r="H683" s="17" t="s">
        <v>2403</v>
      </c>
      <c r="I683" s="20" t="s">
        <v>30</v>
      </c>
    </row>
    <row r="684" spans="1:9">
      <c r="A684" s="17">
        <v>680</v>
      </c>
      <c r="B684" s="17" t="s">
        <v>2084</v>
      </c>
      <c r="C684" s="18" t="s">
        <v>2085</v>
      </c>
      <c r="D684" s="18" t="s">
        <v>2086</v>
      </c>
      <c r="E684" s="18">
        <v>12</v>
      </c>
      <c r="F684" s="18" t="s">
        <v>143</v>
      </c>
      <c r="G684" s="19">
        <v>1000</v>
      </c>
      <c r="H684" s="17" t="s">
        <v>2716</v>
      </c>
      <c r="I684" s="20" t="s">
        <v>30</v>
      </c>
    </row>
    <row r="685" spans="1:9">
      <c r="A685" s="17">
        <v>681</v>
      </c>
      <c r="B685" s="17" t="s">
        <v>726</v>
      </c>
      <c r="C685" s="18" t="s">
        <v>727</v>
      </c>
      <c r="D685" s="18" t="s">
        <v>728</v>
      </c>
      <c r="E685" s="18">
        <v>19</v>
      </c>
      <c r="F685" s="18" t="s">
        <v>17</v>
      </c>
      <c r="G685" s="19">
        <v>1000</v>
      </c>
      <c r="H685" s="17" t="s">
        <v>2219</v>
      </c>
      <c r="I685" s="20" t="s">
        <v>13</v>
      </c>
    </row>
    <row r="686" spans="1:9">
      <c r="A686" s="17">
        <v>682</v>
      </c>
      <c r="B686" s="17" t="s">
        <v>163</v>
      </c>
      <c r="C686" s="18" t="s">
        <v>164</v>
      </c>
      <c r="D686" s="18" t="s">
        <v>165</v>
      </c>
      <c r="E686" s="18">
        <v>16</v>
      </c>
      <c r="F686" s="18" t="s">
        <v>47</v>
      </c>
      <c r="G686" s="19">
        <v>1000</v>
      </c>
      <c r="H686" s="17" t="s">
        <v>2719</v>
      </c>
      <c r="I686" s="20" t="s">
        <v>166</v>
      </c>
    </row>
    <row r="687" spans="1:9">
      <c r="A687" s="17">
        <v>683</v>
      </c>
      <c r="B687" s="17" t="s">
        <v>1011</v>
      </c>
      <c r="C687" s="18" t="s">
        <v>1012</v>
      </c>
      <c r="D687" s="18" t="s">
        <v>1013</v>
      </c>
      <c r="E687" s="18">
        <v>18</v>
      </c>
      <c r="F687" s="18" t="s">
        <v>17</v>
      </c>
      <c r="G687" s="19">
        <v>1000</v>
      </c>
      <c r="H687" s="17" t="s">
        <v>2537</v>
      </c>
      <c r="I687" s="20" t="s">
        <v>30</v>
      </c>
    </row>
    <row r="688" spans="1:9">
      <c r="A688" s="17">
        <v>684</v>
      </c>
      <c r="B688" s="17" t="s">
        <v>1591</v>
      </c>
      <c r="C688" s="18" t="s">
        <v>1592</v>
      </c>
      <c r="D688" s="18" t="s">
        <v>1593</v>
      </c>
      <c r="E688" s="18">
        <v>4</v>
      </c>
      <c r="F688" s="18" t="s">
        <v>54</v>
      </c>
      <c r="G688" s="19">
        <v>1000</v>
      </c>
      <c r="H688" s="17" t="s">
        <v>2637</v>
      </c>
      <c r="I688" s="20" t="s">
        <v>30</v>
      </c>
    </row>
    <row r="689" spans="1:9">
      <c r="A689" s="17">
        <v>685</v>
      </c>
      <c r="B689" s="17" t="s">
        <v>279</v>
      </c>
      <c r="C689" s="18" t="s">
        <v>280</v>
      </c>
      <c r="D689" s="18" t="s">
        <v>281</v>
      </c>
      <c r="E689" s="18">
        <v>13</v>
      </c>
      <c r="F689" s="18" t="s">
        <v>143</v>
      </c>
      <c r="G689" s="19">
        <v>1000</v>
      </c>
      <c r="H689" s="17" t="s">
        <v>2424</v>
      </c>
      <c r="I689" s="20" t="s">
        <v>30</v>
      </c>
    </row>
  </sheetData>
  <sortState ref="A5:I689">
    <sortCondition ref="B5:B689"/>
  </sortState>
  <mergeCells count="3">
    <mergeCell ref="A1:I1"/>
    <mergeCell ref="A2:I2"/>
    <mergeCell ref="A3:I3"/>
  </mergeCells>
  <pageMargins left="0.19685039370078741" right="0.19685039370078741" top="0.72" bottom="0.66" header="0.51181102362204722" footer="0.51181102362204722"/>
  <pageSetup paperSize="9" orientation="portrait" horizontalDpi="0" verticalDpi="0" r:id="rId1"/>
  <headerFooter alignWithMargins="0">
    <oddHeader>&amp;R&amp;P&amp; /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E16" sqref="E16"/>
    </sheetView>
  </sheetViews>
  <sheetFormatPr defaultRowHeight="18.75"/>
  <cols>
    <col min="1" max="1" width="15.140625" style="12" bestFit="1" customWidth="1"/>
    <col min="2" max="2" width="21.28515625" style="3" customWidth="1"/>
    <col min="3" max="3" width="18.7109375" style="7" bestFit="1" customWidth="1"/>
    <col min="4" max="4" width="15.42578125" style="3" bestFit="1" customWidth="1"/>
    <col min="5" max="16384" width="9.140625" style="3"/>
  </cols>
  <sheetData>
    <row r="1" spans="1:5">
      <c r="A1" s="27" t="s">
        <v>2096</v>
      </c>
      <c r="B1" s="27"/>
      <c r="C1" s="27"/>
      <c r="D1" s="27"/>
    </row>
    <row r="3" spans="1:5">
      <c r="A3" s="1" t="s">
        <v>0</v>
      </c>
      <c r="B3" s="1" t="s">
        <v>8</v>
      </c>
      <c r="C3" s="2" t="s">
        <v>2093</v>
      </c>
      <c r="D3" s="1" t="s">
        <v>2094</v>
      </c>
    </row>
    <row r="4" spans="1:5">
      <c r="A4" s="11">
        <v>1</v>
      </c>
      <c r="B4" s="4" t="s">
        <v>13</v>
      </c>
      <c r="C4" s="5">
        <v>298</v>
      </c>
      <c r="D4" s="6">
        <v>298000</v>
      </c>
    </row>
    <row r="5" spans="1:5">
      <c r="A5" s="11">
        <v>2</v>
      </c>
      <c r="B5" s="4" t="s">
        <v>30</v>
      </c>
      <c r="C5" s="5">
        <v>330</v>
      </c>
      <c r="D5" s="6">
        <v>330000</v>
      </c>
    </row>
    <row r="6" spans="1:5">
      <c r="A6" s="11">
        <v>3</v>
      </c>
      <c r="B6" s="4" t="s">
        <v>55</v>
      </c>
      <c r="C6" s="5">
        <v>37</v>
      </c>
      <c r="D6" s="6">
        <v>37000</v>
      </c>
    </row>
    <row r="7" spans="1:5">
      <c r="A7" s="11">
        <v>4</v>
      </c>
      <c r="B7" s="4" t="s">
        <v>166</v>
      </c>
      <c r="C7" s="5">
        <v>9</v>
      </c>
      <c r="D7" s="6">
        <v>9000</v>
      </c>
    </row>
    <row r="8" spans="1:5">
      <c r="A8" s="11">
        <v>5</v>
      </c>
      <c r="B8" s="4" t="s">
        <v>240</v>
      </c>
      <c r="C8" s="5">
        <v>3</v>
      </c>
      <c r="D8" s="6">
        <v>3000</v>
      </c>
    </row>
    <row r="9" spans="1:5">
      <c r="A9" s="11">
        <v>6</v>
      </c>
      <c r="B9" s="4" t="s">
        <v>704</v>
      </c>
      <c r="C9" s="5">
        <v>3</v>
      </c>
      <c r="D9" s="6">
        <v>3000</v>
      </c>
    </row>
    <row r="10" spans="1:5">
      <c r="A10" s="11">
        <v>7</v>
      </c>
      <c r="B10" s="4" t="s">
        <v>1759</v>
      </c>
      <c r="C10" s="5">
        <v>2</v>
      </c>
      <c r="D10" s="6">
        <v>2000</v>
      </c>
    </row>
    <row r="11" spans="1:5">
      <c r="A11" s="11">
        <v>8</v>
      </c>
      <c r="B11" s="4" t="s">
        <v>272</v>
      </c>
      <c r="C11" s="5">
        <v>3</v>
      </c>
      <c r="D11" s="6">
        <v>3000</v>
      </c>
    </row>
    <row r="12" spans="1:5">
      <c r="A12" s="11"/>
      <c r="B12" s="8" t="s">
        <v>2095</v>
      </c>
      <c r="C12" s="9">
        <f>SUM(C4:C11)</f>
        <v>685</v>
      </c>
      <c r="D12" s="10">
        <f>SUM(D4:D11)</f>
        <v>685000</v>
      </c>
    </row>
    <row r="13" spans="1:5">
      <c r="B13" s="13" t="s">
        <v>2097</v>
      </c>
      <c r="C13" s="14">
        <f>SUM(C5:C11)</f>
        <v>387</v>
      </c>
      <c r="D13" s="15">
        <f>SUM(D5:D11)</f>
        <v>387000</v>
      </c>
    </row>
    <row r="14" spans="1:5">
      <c r="B14" s="13" t="s">
        <v>13</v>
      </c>
      <c r="C14" s="14">
        <f>C4</f>
        <v>298</v>
      </c>
      <c r="D14" s="15">
        <f>D4</f>
        <v>298000</v>
      </c>
    </row>
    <row r="15" spans="1:5">
      <c r="B15" s="3" t="s">
        <v>2098</v>
      </c>
      <c r="C15" s="7">
        <v>1</v>
      </c>
      <c r="D15" s="3">
        <v>0</v>
      </c>
      <c r="E15" s="3" t="s">
        <v>2101</v>
      </c>
    </row>
  </sheetData>
  <sortState ref="A2:D9">
    <sortCondition descending="1" ref="D2:D9"/>
  </sortState>
  <mergeCells count="1">
    <mergeCell ref="A1:D1"/>
  </mergeCells>
  <pageMargins left="0.7" right="0.7" top="0.75" bottom="0.75" header="0.3" footer="0.3"/>
  <pageSetup paperSize="9" orientation="portrait" horizontalDpi="36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เรียงตามเลขสมาชิก</vt:lpstr>
      <vt:lpstr>สรุปตามธนาคาร</vt:lpstr>
      <vt:lpstr>เรียงตามเลขสมาชิก!Print_Area</vt:lpstr>
      <vt:lpstr>เรียงตามเลขสมาชิก!Print_Titles</vt:lpstr>
      <vt:lpstr>เรียงตามเลขสมาชิก!ทุนการศึกาบุตร2563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mobile</dc:creator>
  <cp:lastModifiedBy>gun</cp:lastModifiedBy>
  <cp:lastPrinted>2020-08-25T23:45:14Z</cp:lastPrinted>
  <dcterms:created xsi:type="dcterms:W3CDTF">2020-08-15T04:52:06Z</dcterms:created>
  <dcterms:modified xsi:type="dcterms:W3CDTF">2020-08-26T15:42:49Z</dcterms:modified>
</cp:coreProperties>
</file>