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<sst xmlns="http://schemas.openxmlformats.org/spreadsheetml/2006/main" count="102" uniqueCount="102">
  <si>
    <t>สหกรณ์ออมทรัพย์สาธารณสุขจังหวัดอุดรธานี จำกัด</t>
  </si>
  <si>
    <t xml:space="preserve">ณ ห้องประชุมร่มโพธิ์ทอง  1 </t>
  </si>
  <si>
    <t>วันศุกร์ที่ 17 กรกฎาคม 2563</t>
  </si>
  <si>
    <t>ลำดับ</t>
  </si>
  <si>
    <t>เลขที่สมาชิก</t>
  </si>
  <si>
    <t>นางมะลิดา  บุตตะโยธี</t>
  </si>
  <si>
    <t>น.ส.ปราณี  พระโรจน์</t>
  </si>
  <si>
    <t>นางสุชีรา  นันทวิจิตร</t>
  </si>
  <si>
    <t>นางสุรีพร  วาสุเทพรักษ์</t>
  </si>
  <si>
    <t>นางพัชรา  สวนสุวรรณ</t>
  </si>
  <si>
    <t>นางนิตยา  สารีโท</t>
  </si>
  <si>
    <t>นางปณิภาณ์  ทองแถม</t>
  </si>
  <si>
    <t>นายอณัฏ  สหัสสา</t>
  </si>
  <si>
    <t>นายอู๊ด  พลนามอินทร์</t>
  </si>
  <si>
    <t>นางวีรนุช  ปานสีดำ</t>
  </si>
  <si>
    <t>น.ส.ไพรินทร์  บุตรแสนลี</t>
  </si>
  <si>
    <t>นางสุมาลี  แสงมนตรี</t>
  </si>
  <si>
    <t>นายประเสริฐ  คลื่นแก้ว</t>
  </si>
  <si>
    <t>นายไสว  ยูงกระสันต์</t>
  </si>
  <si>
    <t>นายสมยศ  คำวิเลิศ</t>
  </si>
  <si>
    <t>นางสมบูรณ์  เนื่องชมพู</t>
  </si>
  <si>
    <t>นางเพ็ญศิริ  เขมะสัจจกุล</t>
  </si>
  <si>
    <t>นางกุศล  พรมทอง</t>
  </si>
  <si>
    <t>นางจิราภรณ์  เมฆรา</t>
  </si>
  <si>
    <t>นางประคิด  ชาวกะมุด</t>
  </si>
  <si>
    <t>นายวิศิษฏ์  ใจมั่น</t>
  </si>
  <si>
    <t>นายเสกสรรค์  สองจันทร์</t>
  </si>
  <si>
    <t>น.ส.อรพิน  กนิษฐวงศ์</t>
  </si>
  <si>
    <t>นายประทิน  พาพิมพ์</t>
  </si>
  <si>
    <t>นางมลฤดี  ฉิมจันทร์อ่อน</t>
  </si>
  <si>
    <t>นางนิลวรรณ  ดิ่งแก้ว</t>
  </si>
  <si>
    <t>นางหนูพร  นรินทร์</t>
  </si>
  <si>
    <t>นางอิทธิวรรณ  คนยืน</t>
  </si>
  <si>
    <t>นายธนัทพิสิษฐ์  ศรีรัตนาม</t>
  </si>
  <si>
    <t>นางฉวีวรรณ  โยธาศรี</t>
  </si>
  <si>
    <t>น.ส.สุพัตรา  เบญจธัญญลักษณ์</t>
  </si>
  <si>
    <t>นางจินตนา  ดีป้อม</t>
  </si>
  <si>
    <t>นายสมิต  ประสันนาการ</t>
  </si>
  <si>
    <t>นางวิภาส  กุศลมานิตย์</t>
  </si>
  <si>
    <t>นางมยุรี  จงศิริ</t>
  </si>
  <si>
    <t>นางมานิตา  โกมาลย์</t>
  </si>
  <si>
    <t>นางงามพิศ  ศิริเวชธำรง</t>
  </si>
  <si>
    <t>นายสมบูรณ์  กิจเวชเจริญ</t>
  </si>
  <si>
    <t>นางนภเนตร  พิทักษ์สฤษดิ์</t>
  </si>
  <si>
    <t>นางพันธ์ทิพย์  เพชรด่านเหนือ</t>
  </si>
  <si>
    <t>นางอรชร  พรหมกุล</t>
  </si>
  <si>
    <t>นายโกมินทร์  ฉิมจันทร์อ่อน</t>
  </si>
  <si>
    <t>นางเทพี  รอดขันเมือง</t>
  </si>
  <si>
    <t>นางวงเดือน  เหล่าอรุณ</t>
  </si>
  <si>
    <t>นางรินรดา  พิพิธดำรง</t>
  </si>
  <si>
    <t>น.ส.ทองบ่อ  ดอนเสือ</t>
  </si>
  <si>
    <t>นายชาญณรงค์  พงษ์ไทย</t>
  </si>
  <si>
    <t>นางสมวิลัย  กรมแสง</t>
  </si>
  <si>
    <t>นางวันวิชานนท์  เหิมหาญ</t>
  </si>
  <si>
    <t>นางสมผล  ตู้จันโต</t>
  </si>
  <si>
    <t>นางสมหวัง  แสนโพธิ์</t>
  </si>
  <si>
    <t>นางอรทัย  ศรีสำราญ</t>
  </si>
  <si>
    <t>นางธัญทิพย์(อัชรา)  ทรัพย์วราธนิน(ชาวดอน)</t>
  </si>
  <si>
    <t>น.ส.บุญเริ่ม  กูบโคกกรวด</t>
  </si>
  <si>
    <t>นายแผน  บุรีเพีย</t>
  </si>
  <si>
    <t>นางลัดดาวัลย์  บุตรกัณหา</t>
  </si>
  <si>
    <t>นางปุณภาพร  รอดแพง</t>
  </si>
  <si>
    <t>นางบุญฤทธิ์  วงศ์กันยา</t>
  </si>
  <si>
    <t>นายเอนก  สุวรรณจักร</t>
  </si>
  <si>
    <t>นางเอื้อมพร  สมรูป</t>
  </si>
  <si>
    <t>นายวชิระ  บูรณสรรค์</t>
  </si>
  <si>
    <t>นางมณียา  จินนาโด</t>
  </si>
  <si>
    <t>นางรัตนา  สาธิตธรรมชาติ</t>
  </si>
  <si>
    <t>นางเชาวรีย์  ไชยเชษฐา</t>
  </si>
  <si>
    <t>นางรำไพ  แสนบรรเทา</t>
  </si>
  <si>
    <t>นายณัษฐพงษ์  วงษา</t>
  </si>
  <si>
    <t>นางจารุนันท์  จีระวุฒิ</t>
  </si>
  <si>
    <t>น.ส.เฉลิมศรี  พึ่มชัย</t>
  </si>
  <si>
    <t>นางสุวรีย์  จันทเดช</t>
  </si>
  <si>
    <t>นางจำเนียร  พงษ์ไทย</t>
  </si>
  <si>
    <t>นายออน  ศรีกุญจร</t>
  </si>
  <si>
    <t>นางไกรวินี  พันธุ์สมบัติ</t>
  </si>
  <si>
    <t>นางสายพิณ  ธวัชวิเชียร</t>
  </si>
  <si>
    <t>น.ส.สุพรรณี  ฉิมมะลี</t>
  </si>
  <si>
    <t>นางทัศนาพร  บูรณสรรค์</t>
  </si>
  <si>
    <t>นางรัศมี  บัวเทิง</t>
  </si>
  <si>
    <t>นางนภสร  โคกสถาน</t>
  </si>
  <si>
    <t>นายดาว  สอนเพ็ง</t>
  </si>
  <si>
    <t>นางสุพินนา  เพ็งวงษ์</t>
  </si>
  <si>
    <t>นางดวงรัตน์  ขมิ้นเขียว</t>
  </si>
  <si>
    <t>นายประพิศ  พิมมะโส</t>
  </si>
  <si>
    <t>นางเพ็ญศรี  สีดาคุณ(แมนน์)</t>
  </si>
  <si>
    <t>นางวัชรียา  คุยบุตร</t>
  </si>
  <si>
    <t>นายพรศักดิ์  โชติพินิจ</t>
  </si>
  <si>
    <t>นางสมถวิล  แสนชั่ง (ศรีประทุมวงศ์)</t>
  </si>
  <si>
    <t>นางสุพัฒนา  มาลาศรี</t>
  </si>
  <si>
    <t>นางอรทัย  ไชยวงษ์</t>
  </si>
  <si>
    <t>นางบุญญภรณ์  บุญพงษ์</t>
  </si>
  <si>
    <t>นางชุณี  ศรีกงพาน</t>
  </si>
  <si>
    <t>นางภัทริน  สร้อยสองสี</t>
  </si>
  <si>
    <t>นางอรทัย  พรมนุช</t>
  </si>
  <si>
    <t>นายสัญชาติ  มุทธขอนแก่น</t>
  </si>
  <si>
    <t>นางเกษจรัส  ถิ่นสีฐาน</t>
  </si>
  <si>
    <t>รายชื่อสมาชิกประชุมโครงการวางแผนบริหารการเงินก่อนเกษียณ</t>
  </si>
  <si>
    <t xml:space="preserve">              ชื่อ-สกุล</t>
  </si>
  <si>
    <t>ค้นหาจากเลขสมาชิก &gt;&gt;</t>
  </si>
  <si>
    <t>พิมพ์เลขสมาชิกลงในช่องสีเหลืองเพื่อค้นหา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</si>
</sst>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"/>
  </numFmts>
  <fonts count="3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87" fontId="2" fillId="34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/>
    </xf>
    <xf numFmtId="187" fontId="2" fillId="0" borderId="10" xfId="0" applyNumberFormat="1" applyFont="1" applyFill="1" applyBorder="1" applyAlignment="1">
      <alignment horizontal="center"/>
    </xf>
    <xf numFmtId="187" fontId="2" fillId="0" borderId="0" xfId="0" applyNumberFormat="1" applyFont="1" applyFill="1" applyAlignment="1">
      <alignment horizontal="center"/>
    </xf>
    <xf numFmtId="0" fontId="2" fillId="13" borderId="11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="130" zoomScaleNormal="130" zoomScalePageLayoutView="0" workbookViewId="0" topLeftCell="A1">
      <selection activeCell="A4" sqref="A4:C4"/>
    </sheetView>
  </sheetViews>
  <sheetFormatPr defaultColWidth="29.8515625" defaultRowHeight="25.5" customHeight="1"/>
  <cols>
    <col min="1" max="1" width="18.421875" style="2" bestFit="1" customWidth="1"/>
    <col min="2" max="2" width="14.57421875" style="12" customWidth="1"/>
    <col min="3" max="3" width="41.8515625" style="2" customWidth="1"/>
    <col min="4" max="16384" width="29.8515625" style="2" customWidth="1"/>
  </cols>
  <sheetData>
    <row r="1" spans="1:3" ht="25.5" customHeight="1">
      <c r="A1" s="7" t="s">
        <v>0</v>
      </c>
      <c r="B1" s="7"/>
      <c r="C1" s="7"/>
    </row>
    <row r="2" spans="1:3" ht="25.5" customHeight="1">
      <c r="A2" s="7" t="s">
        <v>98</v>
      </c>
      <c r="B2" s="7"/>
      <c r="C2" s="7"/>
    </row>
    <row r="3" spans="1:3" ht="25.5" customHeight="1">
      <c r="A3" s="7" t="s">
        <v>1</v>
      </c>
      <c r="B3" s="7"/>
      <c r="C3" s="7"/>
    </row>
    <row r="4" spans="1:3" ht="25.5" customHeight="1">
      <c r="A4" s="7" t="s">
        <v>2</v>
      </c>
      <c r="B4" s="7"/>
      <c r="C4" s="7"/>
    </row>
    <row r="5" spans="1:3" ht="25.5" customHeight="1">
      <c r="A5" s="1" t="s">
        <v>100</v>
      </c>
      <c r="B5" s="9"/>
      <c r="C5" s="8">
        <f>_xlfn.IFERROR(VLOOKUP(B5,B7:C100,2,FALSE),IF(B5&lt;&gt;"","ไม่พบข้อมูล",""))</f>
      </c>
    </row>
    <row r="6" spans="1:3" ht="25.5" customHeight="1">
      <c r="A6" s="13" t="s">
        <v>101</v>
      </c>
      <c r="B6" s="13"/>
      <c r="C6" s="13"/>
    </row>
    <row r="7" spans="1:3" ht="25.5" customHeight="1">
      <c r="A7" s="3" t="s">
        <v>3</v>
      </c>
      <c r="B7" s="10" t="s">
        <v>4</v>
      </c>
      <c r="C7" s="6" t="s">
        <v>99</v>
      </c>
    </row>
    <row r="8" spans="1:3" ht="25.5" customHeight="1">
      <c r="A8" s="4">
        <v>1</v>
      </c>
      <c r="B8" s="11">
        <v>193</v>
      </c>
      <c r="C8" s="5" t="s">
        <v>5</v>
      </c>
    </row>
    <row r="9" spans="1:3" ht="25.5" customHeight="1">
      <c r="A9" s="4">
        <v>2</v>
      </c>
      <c r="B9" s="11">
        <v>294</v>
      </c>
      <c r="C9" s="5" t="s">
        <v>6</v>
      </c>
    </row>
    <row r="10" spans="1:3" ht="25.5" customHeight="1">
      <c r="A10" s="4">
        <v>3</v>
      </c>
      <c r="B10" s="11">
        <v>317</v>
      </c>
      <c r="C10" s="5" t="s">
        <v>7</v>
      </c>
    </row>
    <row r="11" spans="1:3" ht="25.5" customHeight="1">
      <c r="A11" s="4">
        <v>4</v>
      </c>
      <c r="B11" s="11">
        <v>324</v>
      </c>
      <c r="C11" s="5" t="s">
        <v>8</v>
      </c>
    </row>
    <row r="12" spans="1:3" ht="25.5" customHeight="1">
      <c r="A12" s="4">
        <v>5</v>
      </c>
      <c r="B12" s="11">
        <v>413</v>
      </c>
      <c r="C12" s="5" t="s">
        <v>9</v>
      </c>
    </row>
    <row r="13" spans="1:3" ht="25.5" customHeight="1">
      <c r="A13" s="4">
        <v>6</v>
      </c>
      <c r="B13" s="11">
        <v>487</v>
      </c>
      <c r="C13" s="5" t="s">
        <v>10</v>
      </c>
    </row>
    <row r="14" spans="1:3" ht="25.5" customHeight="1">
      <c r="A14" s="4">
        <v>7</v>
      </c>
      <c r="B14" s="11">
        <v>488</v>
      </c>
      <c r="C14" s="5" t="s">
        <v>11</v>
      </c>
    </row>
    <row r="15" spans="1:3" ht="25.5" customHeight="1">
      <c r="A15" s="4">
        <v>8</v>
      </c>
      <c r="B15" s="11">
        <v>543</v>
      </c>
      <c r="C15" s="5" t="s">
        <v>12</v>
      </c>
    </row>
    <row r="16" spans="1:3" ht="25.5" customHeight="1">
      <c r="A16" s="4">
        <v>9</v>
      </c>
      <c r="B16" s="11">
        <v>546</v>
      </c>
      <c r="C16" s="5" t="s">
        <v>13</v>
      </c>
    </row>
    <row r="17" spans="1:3" ht="25.5" customHeight="1">
      <c r="A17" s="4">
        <v>10</v>
      </c>
      <c r="B17" s="11">
        <v>603</v>
      </c>
      <c r="C17" s="5" t="s">
        <v>14</v>
      </c>
    </row>
    <row r="18" spans="1:3" ht="25.5" customHeight="1">
      <c r="A18" s="4">
        <v>11</v>
      </c>
      <c r="B18" s="11">
        <v>604</v>
      </c>
      <c r="C18" s="5" t="s">
        <v>15</v>
      </c>
    </row>
    <row r="19" spans="1:3" ht="25.5" customHeight="1">
      <c r="A19" s="4">
        <v>12</v>
      </c>
      <c r="B19" s="11">
        <v>633</v>
      </c>
      <c r="C19" s="5" t="s">
        <v>16</v>
      </c>
    </row>
    <row r="20" spans="1:3" ht="25.5" customHeight="1">
      <c r="A20" s="4">
        <v>13</v>
      </c>
      <c r="B20" s="11">
        <v>650</v>
      </c>
      <c r="C20" s="5" t="s">
        <v>17</v>
      </c>
    </row>
    <row r="21" spans="1:3" ht="25.5" customHeight="1">
      <c r="A21" s="4">
        <v>14</v>
      </c>
      <c r="B21" s="11">
        <v>680</v>
      </c>
      <c r="C21" s="5" t="s">
        <v>18</v>
      </c>
    </row>
    <row r="22" spans="1:3" ht="25.5" customHeight="1">
      <c r="A22" s="4">
        <v>15</v>
      </c>
      <c r="B22" s="11">
        <v>687</v>
      </c>
      <c r="C22" s="5" t="s">
        <v>19</v>
      </c>
    </row>
    <row r="23" spans="1:3" ht="25.5" customHeight="1">
      <c r="A23" s="4">
        <v>16</v>
      </c>
      <c r="B23" s="11">
        <v>790</v>
      </c>
      <c r="C23" s="5" t="s">
        <v>20</v>
      </c>
    </row>
    <row r="24" spans="1:3" ht="25.5" customHeight="1">
      <c r="A24" s="4">
        <v>17</v>
      </c>
      <c r="B24" s="11">
        <v>816</v>
      </c>
      <c r="C24" s="5" t="s">
        <v>21</v>
      </c>
    </row>
    <row r="25" spans="1:3" ht="25.5" customHeight="1">
      <c r="A25" s="4">
        <v>18</v>
      </c>
      <c r="B25" s="11">
        <v>820</v>
      </c>
      <c r="C25" s="5" t="s">
        <v>22</v>
      </c>
    </row>
    <row r="26" spans="1:3" ht="25.5" customHeight="1">
      <c r="A26" s="4">
        <v>19</v>
      </c>
      <c r="B26" s="11">
        <v>863</v>
      </c>
      <c r="C26" s="5" t="s">
        <v>23</v>
      </c>
    </row>
    <row r="27" spans="1:3" ht="25.5" customHeight="1">
      <c r="A27" s="4">
        <v>20</v>
      </c>
      <c r="B27" s="11">
        <v>909</v>
      </c>
      <c r="C27" s="5" t="s">
        <v>24</v>
      </c>
    </row>
    <row r="28" spans="1:3" ht="25.5" customHeight="1">
      <c r="A28" s="4">
        <v>21</v>
      </c>
      <c r="B28" s="11">
        <v>915</v>
      </c>
      <c r="C28" s="5" t="s">
        <v>25</v>
      </c>
    </row>
    <row r="29" spans="1:3" ht="25.5" customHeight="1">
      <c r="A29" s="4">
        <v>22</v>
      </c>
      <c r="B29" s="11">
        <v>1021</v>
      </c>
      <c r="C29" s="5" t="s">
        <v>26</v>
      </c>
    </row>
    <row r="30" spans="1:3" ht="25.5" customHeight="1">
      <c r="A30" s="4">
        <v>23</v>
      </c>
      <c r="B30" s="11">
        <v>1078</v>
      </c>
      <c r="C30" s="5" t="s">
        <v>27</v>
      </c>
    </row>
    <row r="31" spans="1:3" ht="25.5" customHeight="1">
      <c r="A31" s="4">
        <v>24</v>
      </c>
      <c r="B31" s="11">
        <v>1225</v>
      </c>
      <c r="C31" s="5" t="s">
        <v>28</v>
      </c>
    </row>
    <row r="32" spans="1:3" ht="25.5" customHeight="1">
      <c r="A32" s="4">
        <v>25</v>
      </c>
      <c r="B32" s="11">
        <v>1615</v>
      </c>
      <c r="C32" s="5" t="s">
        <v>29</v>
      </c>
    </row>
    <row r="33" spans="1:3" ht="25.5" customHeight="1">
      <c r="A33" s="4">
        <v>26</v>
      </c>
      <c r="B33" s="11">
        <v>1691</v>
      </c>
      <c r="C33" s="5" t="s">
        <v>30</v>
      </c>
    </row>
    <row r="34" spans="1:3" ht="25.5" customHeight="1">
      <c r="A34" s="4">
        <v>27</v>
      </c>
      <c r="B34" s="11">
        <v>2055</v>
      </c>
      <c r="C34" s="5" t="s">
        <v>31</v>
      </c>
    </row>
    <row r="35" spans="1:3" ht="25.5" customHeight="1">
      <c r="A35" s="4">
        <v>28</v>
      </c>
      <c r="B35" s="11">
        <v>2241</v>
      </c>
      <c r="C35" s="5" t="s">
        <v>32</v>
      </c>
    </row>
    <row r="36" spans="1:3" ht="25.5" customHeight="1">
      <c r="A36" s="4">
        <v>29</v>
      </c>
      <c r="B36" s="11">
        <v>2618</v>
      </c>
      <c r="C36" s="5" t="s">
        <v>33</v>
      </c>
    </row>
    <row r="37" spans="1:3" ht="25.5" customHeight="1">
      <c r="A37" s="4">
        <v>30</v>
      </c>
      <c r="B37" s="11">
        <v>2711</v>
      </c>
      <c r="C37" s="5" t="s">
        <v>34</v>
      </c>
    </row>
    <row r="38" spans="1:3" ht="25.5" customHeight="1">
      <c r="A38" s="4">
        <v>31</v>
      </c>
      <c r="B38" s="11">
        <v>2741</v>
      </c>
      <c r="C38" s="5" t="s">
        <v>35</v>
      </c>
    </row>
    <row r="39" spans="1:3" ht="25.5" customHeight="1">
      <c r="A39" s="4">
        <v>32</v>
      </c>
      <c r="B39" s="11">
        <v>2752</v>
      </c>
      <c r="C39" s="5" t="s">
        <v>36</v>
      </c>
    </row>
    <row r="40" spans="1:3" ht="25.5" customHeight="1">
      <c r="A40" s="4">
        <v>33</v>
      </c>
      <c r="B40" s="11">
        <v>2784</v>
      </c>
      <c r="C40" s="5" t="s">
        <v>37</v>
      </c>
    </row>
    <row r="41" spans="1:3" ht="25.5" customHeight="1">
      <c r="A41" s="4">
        <v>34</v>
      </c>
      <c r="B41" s="11">
        <v>2790</v>
      </c>
      <c r="C41" s="5" t="s">
        <v>38</v>
      </c>
    </row>
    <row r="42" spans="1:3" ht="25.5" customHeight="1">
      <c r="A42" s="4">
        <v>35</v>
      </c>
      <c r="B42" s="11">
        <v>2904</v>
      </c>
      <c r="C42" s="5" t="s">
        <v>39</v>
      </c>
    </row>
    <row r="43" spans="1:3" ht="25.5" customHeight="1">
      <c r="A43" s="4">
        <v>36</v>
      </c>
      <c r="B43" s="11">
        <v>2908</v>
      </c>
      <c r="C43" s="5" t="s">
        <v>40</v>
      </c>
    </row>
    <row r="44" spans="1:3" ht="25.5" customHeight="1">
      <c r="A44" s="4">
        <v>37</v>
      </c>
      <c r="B44" s="11">
        <v>2909</v>
      </c>
      <c r="C44" s="5" t="s">
        <v>41</v>
      </c>
    </row>
    <row r="45" spans="1:3" ht="25.5" customHeight="1">
      <c r="A45" s="4">
        <v>38</v>
      </c>
      <c r="B45" s="11">
        <v>2948</v>
      </c>
      <c r="C45" s="5" t="s">
        <v>42</v>
      </c>
    </row>
    <row r="46" spans="1:3" ht="25.5" customHeight="1">
      <c r="A46" s="4">
        <v>39</v>
      </c>
      <c r="B46" s="11">
        <v>2962</v>
      </c>
      <c r="C46" s="5" t="s">
        <v>43</v>
      </c>
    </row>
    <row r="47" spans="1:3" ht="25.5" customHeight="1">
      <c r="A47" s="4">
        <v>40</v>
      </c>
      <c r="B47" s="11">
        <v>3343</v>
      </c>
      <c r="C47" s="5" t="s">
        <v>44</v>
      </c>
    </row>
    <row r="48" spans="1:3" ht="25.5" customHeight="1">
      <c r="A48" s="4">
        <v>41</v>
      </c>
      <c r="B48" s="11">
        <v>3677</v>
      </c>
      <c r="C48" s="5" t="s">
        <v>45</v>
      </c>
    </row>
    <row r="49" spans="1:3" ht="25.5" customHeight="1">
      <c r="A49" s="4">
        <v>42</v>
      </c>
      <c r="B49" s="11">
        <v>3740</v>
      </c>
      <c r="C49" s="5" t="s">
        <v>46</v>
      </c>
    </row>
    <row r="50" spans="1:3" ht="25.5" customHeight="1">
      <c r="A50" s="4">
        <v>43</v>
      </c>
      <c r="B50" s="11">
        <v>4554</v>
      </c>
      <c r="C50" s="5" t="s">
        <v>47</v>
      </c>
    </row>
    <row r="51" spans="1:3" ht="25.5" customHeight="1">
      <c r="A51" s="4">
        <v>44</v>
      </c>
      <c r="B51" s="11">
        <v>6623</v>
      </c>
      <c r="C51" s="5" t="s">
        <v>48</v>
      </c>
    </row>
    <row r="52" spans="1:3" ht="25.5" customHeight="1">
      <c r="A52" s="4">
        <v>45</v>
      </c>
      <c r="B52" s="11">
        <v>6748</v>
      </c>
      <c r="C52" s="5" t="s">
        <v>49</v>
      </c>
    </row>
    <row r="53" spans="1:3" ht="25.5" customHeight="1">
      <c r="A53" s="4">
        <v>46</v>
      </c>
      <c r="B53" s="11">
        <v>7419</v>
      </c>
      <c r="C53" s="5" t="s">
        <v>50</v>
      </c>
    </row>
    <row r="54" spans="1:3" ht="25.5" customHeight="1">
      <c r="A54" s="4">
        <v>47</v>
      </c>
      <c r="B54" s="11">
        <v>117</v>
      </c>
      <c r="C54" s="5" t="s">
        <v>51</v>
      </c>
    </row>
    <row r="55" spans="1:3" ht="25.5" customHeight="1">
      <c r="A55" s="4">
        <v>48</v>
      </c>
      <c r="B55" s="11">
        <v>410</v>
      </c>
      <c r="C55" s="5" t="s">
        <v>52</v>
      </c>
    </row>
    <row r="56" spans="1:3" ht="25.5" customHeight="1">
      <c r="A56" s="4">
        <v>49</v>
      </c>
      <c r="B56" s="11">
        <v>419</v>
      </c>
      <c r="C56" s="5" t="s">
        <v>53</v>
      </c>
    </row>
    <row r="57" spans="1:3" ht="25.5" customHeight="1">
      <c r="A57" s="4">
        <v>50</v>
      </c>
      <c r="B57" s="11">
        <v>622</v>
      </c>
      <c r="C57" s="5" t="s">
        <v>54</v>
      </c>
    </row>
    <row r="58" spans="1:3" ht="25.5" customHeight="1">
      <c r="A58" s="4">
        <v>51</v>
      </c>
      <c r="B58" s="11">
        <v>1038</v>
      </c>
      <c r="C58" s="5" t="s">
        <v>55</v>
      </c>
    </row>
    <row r="59" spans="1:3" ht="25.5" customHeight="1">
      <c r="A59" s="4">
        <v>52</v>
      </c>
      <c r="B59" s="11">
        <v>1054</v>
      </c>
      <c r="C59" s="5" t="s">
        <v>56</v>
      </c>
    </row>
    <row r="60" spans="1:3" ht="25.5" customHeight="1">
      <c r="A60" s="4">
        <v>53</v>
      </c>
      <c r="B60" s="11">
        <v>1089</v>
      </c>
      <c r="C60" s="5" t="s">
        <v>57</v>
      </c>
    </row>
    <row r="61" spans="1:3" ht="25.5" customHeight="1">
      <c r="A61" s="4">
        <v>54</v>
      </c>
      <c r="B61" s="11">
        <v>1099</v>
      </c>
      <c r="C61" s="5" t="s">
        <v>58</v>
      </c>
    </row>
    <row r="62" spans="1:3" ht="25.5" customHeight="1">
      <c r="A62" s="4">
        <v>55</v>
      </c>
      <c r="B62" s="11">
        <v>1177</v>
      </c>
      <c r="C62" s="5" t="s">
        <v>59</v>
      </c>
    </row>
    <row r="63" spans="1:3" ht="25.5" customHeight="1">
      <c r="A63" s="4">
        <v>56</v>
      </c>
      <c r="B63" s="11">
        <v>1566</v>
      </c>
      <c r="C63" s="5" t="s">
        <v>60</v>
      </c>
    </row>
    <row r="64" spans="1:3" ht="25.5" customHeight="1">
      <c r="A64" s="4">
        <v>57</v>
      </c>
      <c r="B64" s="11">
        <v>1984</v>
      </c>
      <c r="C64" s="5" t="s">
        <v>61</v>
      </c>
    </row>
    <row r="65" spans="1:3" ht="25.5" customHeight="1">
      <c r="A65" s="4">
        <v>58</v>
      </c>
      <c r="B65" s="11">
        <v>2104</v>
      </c>
      <c r="C65" s="5" t="s">
        <v>62</v>
      </c>
    </row>
    <row r="66" spans="1:3" ht="25.5" customHeight="1">
      <c r="A66" s="4">
        <v>59</v>
      </c>
      <c r="B66" s="11">
        <v>2755</v>
      </c>
      <c r="C66" s="5" t="s">
        <v>63</v>
      </c>
    </row>
    <row r="67" spans="1:3" ht="25.5" customHeight="1">
      <c r="A67" s="4">
        <v>60</v>
      </c>
      <c r="B67" s="11">
        <v>2872</v>
      </c>
      <c r="C67" s="5" t="s">
        <v>64</v>
      </c>
    </row>
    <row r="68" spans="1:3" ht="25.5" customHeight="1">
      <c r="A68" s="4">
        <v>61</v>
      </c>
      <c r="B68" s="11">
        <v>3338</v>
      </c>
      <c r="C68" s="5" t="s">
        <v>65</v>
      </c>
    </row>
    <row r="69" spans="1:3" ht="25.5" customHeight="1">
      <c r="A69" s="4">
        <v>62</v>
      </c>
      <c r="B69" s="11">
        <v>3405</v>
      </c>
      <c r="C69" s="5" t="s">
        <v>66</v>
      </c>
    </row>
    <row r="70" spans="1:3" ht="25.5" customHeight="1">
      <c r="A70" s="4">
        <v>63</v>
      </c>
      <c r="B70" s="11">
        <v>5506</v>
      </c>
      <c r="C70" s="5" t="s">
        <v>67</v>
      </c>
    </row>
    <row r="71" spans="1:3" ht="25.5" customHeight="1">
      <c r="A71" s="4">
        <v>64</v>
      </c>
      <c r="B71" s="11">
        <v>6188</v>
      </c>
      <c r="C71" s="5" t="s">
        <v>68</v>
      </c>
    </row>
    <row r="72" spans="1:3" ht="25.5" customHeight="1">
      <c r="A72" s="4">
        <v>65</v>
      </c>
      <c r="B72" s="11">
        <v>6361</v>
      </c>
      <c r="C72" s="5" t="s">
        <v>69</v>
      </c>
    </row>
    <row r="73" spans="1:3" ht="25.5" customHeight="1">
      <c r="A73" s="4">
        <v>66</v>
      </c>
      <c r="B73" s="11">
        <v>1647</v>
      </c>
      <c r="C73" s="5" t="s">
        <v>70</v>
      </c>
    </row>
    <row r="74" spans="1:3" ht="25.5" customHeight="1">
      <c r="A74" s="4">
        <v>67</v>
      </c>
      <c r="B74" s="11">
        <v>1120</v>
      </c>
      <c r="C74" s="5" t="s">
        <v>71</v>
      </c>
    </row>
    <row r="75" spans="1:3" ht="25.5" customHeight="1">
      <c r="A75" s="4">
        <v>68</v>
      </c>
      <c r="B75" s="11">
        <v>921</v>
      </c>
      <c r="C75" s="5" t="s">
        <v>72</v>
      </c>
    </row>
    <row r="76" spans="1:3" ht="25.5" customHeight="1">
      <c r="A76" s="4">
        <v>69</v>
      </c>
      <c r="B76" s="11">
        <v>445</v>
      </c>
      <c r="C76" s="5" t="s">
        <v>73</v>
      </c>
    </row>
    <row r="77" spans="1:3" ht="25.5" customHeight="1">
      <c r="A77" s="4">
        <v>70</v>
      </c>
      <c r="B77" s="11">
        <v>1580</v>
      </c>
      <c r="C77" s="5" t="s">
        <v>74</v>
      </c>
    </row>
    <row r="78" spans="1:3" ht="25.5" customHeight="1">
      <c r="A78" s="4">
        <v>71</v>
      </c>
      <c r="B78" s="11">
        <v>7445</v>
      </c>
      <c r="C78" s="5" t="s">
        <v>75</v>
      </c>
    </row>
    <row r="79" spans="1:3" ht="25.5" customHeight="1">
      <c r="A79" s="4">
        <v>72</v>
      </c>
      <c r="B79" s="11">
        <v>4630</v>
      </c>
      <c r="C79" s="5" t="s">
        <v>76</v>
      </c>
    </row>
    <row r="80" spans="1:3" ht="25.5" customHeight="1">
      <c r="A80" s="4">
        <v>73</v>
      </c>
      <c r="B80" s="11">
        <v>7122</v>
      </c>
      <c r="C80" s="5" t="s">
        <v>77</v>
      </c>
    </row>
    <row r="81" spans="1:3" ht="25.5" customHeight="1">
      <c r="A81" s="4">
        <v>74</v>
      </c>
      <c r="B81" s="11">
        <v>403</v>
      </c>
      <c r="C81" s="5" t="s">
        <v>78</v>
      </c>
    </row>
    <row r="82" spans="1:3" ht="25.5" customHeight="1">
      <c r="A82" s="4">
        <v>75</v>
      </c>
      <c r="B82" s="11">
        <v>426</v>
      </c>
      <c r="C82" s="5" t="s">
        <v>79</v>
      </c>
    </row>
    <row r="83" spans="1:3" ht="25.5" customHeight="1">
      <c r="A83" s="4">
        <v>76</v>
      </c>
      <c r="B83" s="11">
        <v>434</v>
      </c>
      <c r="C83" s="5" t="s">
        <v>80</v>
      </c>
    </row>
    <row r="84" spans="1:3" ht="25.5" customHeight="1">
      <c r="A84" s="4">
        <v>77</v>
      </c>
      <c r="B84" s="11">
        <v>1018</v>
      </c>
      <c r="C84" s="5" t="s">
        <v>81</v>
      </c>
    </row>
    <row r="85" spans="1:3" ht="25.5" customHeight="1">
      <c r="A85" s="4">
        <v>78</v>
      </c>
      <c r="B85" s="11">
        <v>1050</v>
      </c>
      <c r="C85" s="5" t="s">
        <v>82</v>
      </c>
    </row>
    <row r="86" spans="1:3" ht="25.5" customHeight="1">
      <c r="A86" s="4">
        <v>79</v>
      </c>
      <c r="B86" s="11">
        <v>1248</v>
      </c>
      <c r="C86" s="5" t="s">
        <v>83</v>
      </c>
    </row>
    <row r="87" spans="1:3" ht="25.5" customHeight="1">
      <c r="A87" s="4">
        <v>80</v>
      </c>
      <c r="B87" s="11">
        <v>1415</v>
      </c>
      <c r="C87" s="5" t="s">
        <v>84</v>
      </c>
    </row>
    <row r="88" spans="1:3" ht="25.5" customHeight="1">
      <c r="A88" s="4">
        <v>81</v>
      </c>
      <c r="B88" s="11">
        <v>1616</v>
      </c>
      <c r="C88" s="5" t="s">
        <v>85</v>
      </c>
    </row>
    <row r="89" spans="1:3" ht="25.5" customHeight="1">
      <c r="A89" s="4">
        <v>82</v>
      </c>
      <c r="B89" s="11">
        <v>2116</v>
      </c>
      <c r="C89" s="5" t="s">
        <v>86</v>
      </c>
    </row>
    <row r="90" spans="1:3" ht="25.5" customHeight="1">
      <c r="A90" s="4">
        <v>83</v>
      </c>
      <c r="B90" s="11">
        <v>2460</v>
      </c>
      <c r="C90" s="5" t="s">
        <v>87</v>
      </c>
    </row>
    <row r="91" spans="1:3" ht="25.5" customHeight="1">
      <c r="A91" s="4">
        <v>84</v>
      </c>
      <c r="B91" s="11">
        <v>2586</v>
      </c>
      <c r="C91" s="5" t="s">
        <v>88</v>
      </c>
    </row>
    <row r="92" spans="1:3" ht="25.5" customHeight="1">
      <c r="A92" s="4">
        <v>85</v>
      </c>
      <c r="B92" s="11">
        <v>2639</v>
      </c>
      <c r="C92" s="5" t="s">
        <v>89</v>
      </c>
    </row>
    <row r="93" spans="1:3" ht="25.5" customHeight="1">
      <c r="A93" s="4">
        <v>86</v>
      </c>
      <c r="B93" s="11">
        <v>2649</v>
      </c>
      <c r="C93" s="5" t="s">
        <v>90</v>
      </c>
    </row>
    <row r="94" spans="1:3" ht="25.5" customHeight="1">
      <c r="A94" s="4">
        <v>87</v>
      </c>
      <c r="B94" s="11">
        <v>2696</v>
      </c>
      <c r="C94" s="5" t="s">
        <v>91</v>
      </c>
    </row>
    <row r="95" spans="1:3" ht="25.5" customHeight="1">
      <c r="A95" s="4">
        <v>88</v>
      </c>
      <c r="B95" s="11">
        <v>2722</v>
      </c>
      <c r="C95" s="5" t="s">
        <v>92</v>
      </c>
    </row>
    <row r="96" spans="1:3" ht="25.5" customHeight="1">
      <c r="A96" s="4">
        <v>89</v>
      </c>
      <c r="B96" s="11">
        <v>3168</v>
      </c>
      <c r="C96" s="5" t="s">
        <v>93</v>
      </c>
    </row>
    <row r="97" spans="1:3" ht="25.5" customHeight="1">
      <c r="A97" s="4">
        <v>90</v>
      </c>
      <c r="B97" s="11">
        <v>4505</v>
      </c>
      <c r="C97" s="5" t="s">
        <v>94</v>
      </c>
    </row>
    <row r="98" spans="1:3" ht="25.5" customHeight="1">
      <c r="A98" s="4">
        <v>91</v>
      </c>
      <c r="B98" s="11">
        <v>6118</v>
      </c>
      <c r="C98" s="5" t="s">
        <v>95</v>
      </c>
    </row>
    <row r="99" spans="1:3" ht="25.5" customHeight="1">
      <c r="A99" s="4">
        <v>92</v>
      </c>
      <c r="B99" s="11">
        <v>7833</v>
      </c>
      <c r="C99" s="5" t="s">
        <v>96</v>
      </c>
    </row>
    <row r="100" spans="1:3" ht="25.5" customHeight="1">
      <c r="A100" s="4">
        <v>93</v>
      </c>
      <c r="B100" s="11">
        <v>1589</v>
      </c>
      <c r="C100" s="5" t="s">
        <v>97</v>
      </c>
    </row>
  </sheetData>
  <sheetProtection/>
  <mergeCells count="5">
    <mergeCell ref="A2:C2"/>
    <mergeCell ref="A3:C3"/>
    <mergeCell ref="A4:C4"/>
    <mergeCell ref="A1:C1"/>
    <mergeCell ref="A6:C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gun</cp:lastModifiedBy>
  <dcterms:created xsi:type="dcterms:W3CDTF">2020-06-11T17:55:25Z</dcterms:created>
  <dcterms:modified xsi:type="dcterms:W3CDTF">2020-06-11T18:41:55Z</dcterms:modified>
  <cp:category/>
  <cp:version/>
  <cp:contentType/>
  <cp:contentStatus/>
</cp:coreProperties>
</file>